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MERCE MARTORELL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NATALIA ORTIZ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PILI SAZ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RODOLFO SPOSITO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ROSA MUÑOZ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SHIRLEY RUIZ SARANGO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SHIRLEY SIFUENTES SISNIEGAS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SOLEDAD MONTERO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VICTOR CORNEJO CASUSOL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INGRID ACIEN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INGRID ACIEN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IRENE ROMERO</t>
        </is>
      </c>
      <c r="B10" s="9" t="inlineStr">
        <is>
          <t xml:space="preserve">CAJAMAR SAC</t>
        </is>
      </c>
      <c r="C10" s="9" t="inlineStr">
        <is>
          <t xml:space="preserve">EVF</t>
        </is>
      </c>
      <c r="D10" s="11" t="inlineStr">
        <is>
          <t xml:space="preserve">M</t>
        </is>
      </c>
      <c r="E10" s="9" t="inlineStr">
        <is>
          <t xml:space="preserve">IRENE ROMERO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LEILA ORTIZ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LEILA ORTIZ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LUCIA MORENO (M)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LUCIA MORENO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LUCIA MORENO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SANDRA PRATS</t>
        </is>
      </c>
      <c r="B17" s="9" t="inlineStr">
        <is>
          <t xml:space="preserve">CAJAMAR SAC</t>
        </is>
      </c>
      <c r="C17" s="9" t="inlineStr">
        <is>
          <t xml:space="preserve">BO</t>
        </is>
      </c>
      <c r="D17" s="11" t="inlineStr">
        <is>
          <t xml:space="preserve">M</t>
        </is>
      </c>
      <c r="E17" s="9" t="inlineStr">
        <is>
          <t xml:space="preserve">SANDRA PRATS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ABELARDO HERNANDEZ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T</t>
        </is>
      </c>
      <c r="E18" s="9" t="inlineStr">
        <is>
          <t xml:space="preserve">ABELARDO HERNANDEZ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AURELIA ANDRADE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M</t>
        </is>
      </c>
      <c r="E19" s="9" t="inlineStr">
        <is>
          <t xml:space="preserve">AURELIA ANDRADE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CRISTIAN NICOLAS GUALTEROS CETINA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T</t>
        </is>
      </c>
      <c r="E20" s="9" t="inlineStr">
        <is>
          <t xml:space="preserve">CRISTIAN NICOLAS GUALTEROS CETINA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ISABEL CRISTINA LENIS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ISABEL CRISTINA LENIS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IVONNE QUINCHE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M</t>
        </is>
      </c>
      <c r="E22" s="9" t="inlineStr">
        <is>
          <t xml:space="preserve">IVONNE QUINCHE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JORDI COROMINAS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JORDI COROMINAS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KARLA DUEÑAS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KARLA DUEÑAS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MAR AUGUSTO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T</t>
        </is>
      </c>
      <c r="E25" s="9" t="inlineStr">
        <is>
          <t xml:space="preserve">MAR AUGUSTO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MERCE MARTORELL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MERCE MARTORELL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NATALIA ORTIZ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NATALIA ORTIZ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PILI SAZ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PILI SAZ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RODOLFO SPOSITO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T</t>
        </is>
      </c>
      <c r="E30" s="9" t="inlineStr">
        <is>
          <t xml:space="preserve">RODOLFO SPOSITO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ROSA MUÑOZ</t>
        </is>
      </c>
      <c r="B31" s="9" t="inlineStr">
        <is>
          <t xml:space="preserve">CAJAMAR SAC</t>
        </is>
      </c>
      <c r="C31" s="9" t="inlineStr">
        <is>
          <t xml:space="preserve">EVF</t>
        </is>
      </c>
      <c r="D31" s="11" t="inlineStr">
        <is>
          <t xml:space="preserve">M</t>
        </is>
      </c>
      <c r="E31" s="9" t="inlineStr">
        <is>
          <t xml:space="preserve">ROSA MUÑOZ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SHIRLEY RUIZ SARANGO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T</t>
        </is>
      </c>
      <c r="E32" s="9" t="inlineStr">
        <is>
          <t xml:space="preserve">SHIRLEY RUIZ SARANGO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SHIRLEY SIFUENTES SISNIEGAS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M</t>
        </is>
      </c>
      <c r="E33" s="9" t="inlineStr">
        <is>
          <t xml:space="preserve">SHIRLEY SIFUENTES SISNIEGAS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SOLEDAD MONTERO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SOLEDAD MONTERO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VICTOR CORNEJO CASUSOL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M</t>
        </is>
      </c>
      <c r="E35" s="9" t="inlineStr">
        <is>
          <t xml:space="preserve">VICTOR CORNEJO CASUSOL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