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26/10/2026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8</v>
      </c>
      <c r="E5" s="6">
        <v>108</v>
      </c>
      <c r="F5" s="6">
        <v>742</v>
      </c>
      <c r="G5" s="6">
        <v>802</v>
      </c>
      <c r="H5" s="8">
        <f>IF(G5=0,"",F5/G5)</f>
      </c>
      <c r="I5" s="6">
        <f>F5-G5</f>
      </c>
      <c r="J5" s="6">
        <v>2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8</v>
      </c>
      <c r="E6" s="10">
        <v>108</v>
      </c>
      <c r="F6" s="10">
        <v>742</v>
      </c>
      <c r="G6" s="10">
        <v>802</v>
      </c>
      <c r="H6" s="12">
        <f>IF(G6=0,"",F6/G6)</f>
      </c>
      <c r="I6" s="10">
        <f>F6-G6</f>
      </c>
      <c r="J6" s="10">
        <v>2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8</v>
      </c>
      <c r="E7" s="14">
        <v>108</v>
      </c>
      <c r="F7" s="14">
        <v>742</v>
      </c>
      <c r="G7" s="14">
        <v>802</v>
      </c>
      <c r="H7" s="16">
        <f>IF(G7=0,"",F7/G7)</f>
      </c>
      <c r="I7" s="14">
        <f>F7-G7</f>
      </c>
      <c r="J7" s="14">
        <v>2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12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58.5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131.5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128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111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89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123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89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2</v>
      </c>
      <c r="G4" s="10">
        <v>12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10</v>
      </c>
      <c r="G5" s="10">
        <v>58.5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17</v>
      </c>
      <c r="G6" s="10">
        <v>131.5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17</v>
      </c>
      <c r="G7" s="10">
        <v>128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16</v>
      </c>
      <c r="G8" s="10">
        <v>111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15</v>
      </c>
      <c r="G9" s="10">
        <v>89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16</v>
      </c>
      <c r="G10" s="10">
        <v>123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15</v>
      </c>
      <c r="G11" s="10">
        <v>89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