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2012 · HASTA EL 31/08/2012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DAZA SUAREZ AARON JOSUE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MARTIN BLESA ESTER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 TAPIAS ROSA MARIA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13" t="inlineStr">
        <is>
          <t xml:space="preserve">TOTAL</t>
        </is>
      </c>
      <c r="B13" s="14">
        <f>SUM(B4:B12)</f>
      </c>
      <c r="C13" s="14">
        <f>SUM(C4:C12)</f>
      </c>
      <c r="D13" s="14">
        <f>SUM(D4:D12)</f>
      </c>
      <c r="E13" s="14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2012 · HASTA EL 31/08/2012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IF(SUMIF($A$4:$A$12,A4,$G$4:$G$12)=0,"",G4/SUMIF($A$4:$A$12,A4,$G$4:$G$12))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IF(SUMIF($A$4:$A$12,A5,$G$4:$G$12)=0,"",G5/SUMIF($A$4:$A$12,A5,$G$4:$G$12))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IF(SUMIF($A$4:$A$12,A6,$G$4:$G$12)=0,"",G6/SUMIF($A$4:$A$12,A6,$G$4:$G$12))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IF(SUMIF($A$4:$A$12,A7,$G$4:$G$12)=0,"",G7/SUMIF($A$4:$A$12,A7,$G$4:$G$12))</f>
      </c>
    </row>
    <row r="8">
      <c r="A8" s="9" t="inlineStr">
        <is>
          <t xml:space="preserve">DAZA SUAREZ AARON JOSUE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DAZA SUAREZ AARON JOSUE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IF(SUMIF($A$4:$A$12,A8,$G$4:$G$12)=0,"",G8/SUMIF($A$4:$A$12,A8,$G$4:$G$12))</f>
      </c>
    </row>
    <row r="9">
      <c r="A9" s="9" t="inlineStr">
        <is>
          <t xml:space="preserve">JOVE MORENO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IF(SUMIF($A$4:$A$12,A9,$G$4:$G$12)=0,"",G9/SUMIF($A$4:$A$12,A9,$G$4:$G$12))</f>
      </c>
    </row>
    <row r="10">
      <c r="A10" s="9" t="inlineStr">
        <is>
          <t xml:space="preserve">MARTIN BLESA ESTER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MARTIN BLESA ESTER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IF(SUMIF($A$4:$A$12,A10,$G$4:$G$12)=0,"",G10/SUMIF($A$4:$A$12,A10,$G$4:$G$12))</f>
      </c>
    </row>
    <row r="11">
      <c r="A11" s="9" t="inlineStr">
        <is>
          <t xml:space="preserve">MESA GARCIA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IF(SUMIF($A$4:$A$12,A11,$G$4:$G$12)=0,"",G11/SUMIF($A$4:$A$12,A11,$G$4:$G$12))</f>
      </c>
    </row>
    <row r="12">
      <c r="A12" s="9" t="inlineStr">
        <is>
          <t xml:space="preserve">MUÑOZ TAPIAS ROSA MARIA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TAPIAS ROSA MARIA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IF(SUMIF($A$4:$A$12,A12,$G$4:$G$12)=0,"",G12/SUMIF($A$4:$A$12,A12,$G$4:$G$12))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