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26/10/2026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21</v>
      </c>
      <c r="E5" s="6">
        <v>306</v>
      </c>
      <c r="F5" s="6">
        <v>1875.75</v>
      </c>
      <c r="G5" s="6">
        <v>1974</v>
      </c>
      <c r="H5" s="8">
        <f>IF(G5=0,"",F5/G5)</f>
      </c>
      <c r="I5" s="6">
        <f>F5-G5</f>
      </c>
      <c r="J5" s="6">
        <v>17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21</v>
      </c>
      <c r="E6" s="10">
        <v>306</v>
      </c>
      <c r="F6" s="10">
        <v>1875.75</v>
      </c>
      <c r="G6" s="10">
        <v>1974</v>
      </c>
      <c r="H6" s="12">
        <f>IF(G6=0,"",F6/G6)</f>
      </c>
      <c r="I6" s="10">
        <f>F6-G6</f>
      </c>
      <c r="J6" s="10">
        <v>17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21</v>
      </c>
      <c r="E7" s="14">
        <v>306</v>
      </c>
      <c r="F7" s="14">
        <v>1875.75</v>
      </c>
      <c r="G7" s="14">
        <v>1974</v>
      </c>
      <c r="H7" s="16">
        <f>IF(G7=0,"",F7/G7)</f>
      </c>
      <c r="I7" s="14">
        <f>F7-G7</f>
      </c>
      <c r="J7" s="14">
        <v>17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71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90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93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72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96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101.75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78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72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102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122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90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102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100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94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90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6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102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96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100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102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96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26/10/2026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9</v>
      </c>
      <c r="G4" s="10">
        <v>71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15</v>
      </c>
      <c r="G5" s="10">
        <v>90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16</v>
      </c>
      <c r="G6" s="10">
        <v>93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12</v>
      </c>
      <c r="G7" s="10">
        <v>72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16</v>
      </c>
      <c r="G8" s="10">
        <v>96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17</v>
      </c>
      <c r="G9" s="10">
        <v>101.75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13</v>
      </c>
      <c r="G10" s="10">
        <v>78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12</v>
      </c>
      <c r="G11" s="10">
        <v>72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17</v>
      </c>
      <c r="G12" s="10">
        <v>102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15</v>
      </c>
      <c r="G13" s="10">
        <v>122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15</v>
      </c>
      <c r="G14" s="10">
        <v>90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17</v>
      </c>
      <c r="G15" s="10">
        <v>102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17</v>
      </c>
      <c r="G16" s="10">
        <v>100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16</v>
      </c>
      <c r="G17" s="10">
        <v>94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15</v>
      </c>
      <c r="G18" s="10">
        <v>90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1</v>
      </c>
      <c r="G19" s="10">
        <v>6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17</v>
      </c>
      <c r="G20" s="10">
        <v>102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16</v>
      </c>
      <c r="G21" s="10">
        <v>96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17</v>
      </c>
      <c r="G22" s="10">
        <v>100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17</v>
      </c>
      <c r="G23" s="10">
        <v>102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16</v>
      </c>
      <c r="G24" s="10">
        <v>96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