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ABRIL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12"/>
      <c r="H34" s="13">
        <f>IF(G34&lt;&gt;"",((RIGHT(G34,5)-LEFT(G34,5)))*24,0)</f>
      </c>
      <c r="I34" s="13"/>
      <c r="J34" s="13"/>
      <c r="K34" s="12"/>
      <c r="L34" s="13">
        <f>IF(K34&lt;&gt;"",((RIGHT(K34,5)-LEFT(K34,5)))*24,0)</f>
      </c>
      <c r="M34" s="13"/>
      <c r="N34" s="13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12"/>
      <c r="AJ34" s="13">
        <f>IF(AI34&lt;&gt;"",((RIGHT(AI34,5)-LEFT(AI34,5)))*24,0)</f>
      </c>
      <c r="AK34" s="13"/>
      <c r="AL34" s="13"/>
      <c r="AM34" s="12"/>
      <c r="AN34" s="13">
        <f>IF(AM34&lt;&gt;"",((RIGHT(AM34,5)-LEFT(AM34,5)))*24,0)</f>
      </c>
      <c r="AO34" s="13"/>
      <c r="AP34" s="13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12"/>
      <c r="BL34" s="13">
        <f>IF(BK34&lt;&gt;"",((RIGHT(BK34,5)-LEFT(BK34,5)))*24,0)</f>
      </c>
      <c r="BM34" s="13"/>
      <c r="BN34" s="13"/>
      <c r="BO34" s="12"/>
      <c r="BP34" s="13">
        <f>IF(BO34&lt;&gt;"",((RIGHT(BO34,5)-LEFT(BO34,5)))*24,0)</f>
      </c>
      <c r="BQ34" s="13"/>
      <c r="BR34" s="13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12"/>
      <c r="CN34" s="13">
        <f>IF(CM34&lt;&gt;"",((RIGHT(CM34,5)-LEFT(CM34,5)))*24,0)</f>
      </c>
      <c r="CO34" s="13"/>
      <c r="CP34" s="13"/>
      <c r="CQ34" s="12"/>
      <c r="CR34" s="13">
        <f>IF(CQ34&lt;&gt;"",((RIGHT(CQ34,5)-LEFT(CQ34,5)))*24,0)</f>
      </c>
      <c r="CS34" s="13"/>
      <c r="CT34" s="13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12"/>
      <c r="DP34" s="13">
        <f>IF(DO34&lt;&gt;"",((RIGHT(DO34,5)-LEFT(DO34,5)))*24,0)</f>
      </c>
      <c r="DQ34" s="13"/>
      <c r="DR34" s="13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ABRIL</t>
        </is>
      </c>
      <c r="C38" s="3" t="inlineStr">
        <is>
          <t xml:space="preserve">V</t>
        </is>
      </c>
      <c r="D38" s="3">
        <v>1</v>
      </c>
      <c r="E38" s="3"/>
      <c r="F38" s="3"/>
      <c r="G38" s="3" t="inlineStr">
        <is>
          <t xml:space="preserve">S</t>
        </is>
      </c>
      <c r="H38" s="3">
        <v>2</v>
      </c>
      <c r="I38" s="3"/>
      <c r="J38" s="3"/>
      <c r="K38" s="3" t="inlineStr">
        <is>
          <t xml:space="preserve">D</t>
        </is>
      </c>
      <c r="L38" s="3">
        <v>3</v>
      </c>
      <c r="M38" s="3"/>
      <c r="N38" s="3"/>
      <c r="O38" s="3" t="inlineStr">
        <is>
          <t xml:space="preserve">L</t>
        </is>
      </c>
      <c r="P38" s="3">
        <v>4</v>
      </c>
      <c r="Q38" s="3"/>
      <c r="R38" s="3"/>
      <c r="S38" s="3" t="inlineStr">
        <is>
          <t xml:space="preserve">M</t>
        </is>
      </c>
      <c r="T38" s="3">
        <v>5</v>
      </c>
      <c r="U38" s="3"/>
      <c r="V38" s="3"/>
      <c r="W38" s="3" t="inlineStr">
        <is>
          <t xml:space="preserve">X</t>
        </is>
      </c>
      <c r="X38" s="3">
        <v>6</v>
      </c>
      <c r="Y38" s="3"/>
      <c r="Z38" s="3"/>
      <c r="AA38" s="3" t="inlineStr">
        <is>
          <t xml:space="preserve">J</t>
        </is>
      </c>
      <c r="AB38" s="3">
        <v>7</v>
      </c>
      <c r="AC38" s="3"/>
      <c r="AD38" s="3"/>
      <c r="AE38" s="3" t="inlineStr">
        <is>
          <t xml:space="preserve">V</t>
        </is>
      </c>
      <c r="AF38" s="3">
        <v>8</v>
      </c>
      <c r="AG38" s="3"/>
      <c r="AH38" s="3"/>
      <c r="AI38" s="3" t="inlineStr">
        <is>
          <t xml:space="preserve">S</t>
        </is>
      </c>
      <c r="AJ38" s="3">
        <v>9</v>
      </c>
      <c r="AK38" s="3"/>
      <c r="AL38" s="3"/>
      <c r="AM38" s="3" t="inlineStr">
        <is>
          <t xml:space="preserve">D</t>
        </is>
      </c>
      <c r="AN38" s="3">
        <v>10</v>
      </c>
      <c r="AO38" s="3"/>
      <c r="AP38" s="3"/>
      <c r="AQ38" s="3" t="inlineStr">
        <is>
          <t xml:space="preserve">L</t>
        </is>
      </c>
      <c r="AR38" s="3">
        <v>11</v>
      </c>
      <c r="AS38" s="3"/>
      <c r="AT38" s="3"/>
      <c r="AU38" s="3" t="inlineStr">
        <is>
          <t xml:space="preserve">M</t>
        </is>
      </c>
      <c r="AV38" s="3">
        <v>12</v>
      </c>
      <c r="AW38" s="3"/>
      <c r="AX38" s="3"/>
      <c r="AY38" s="3" t="inlineStr">
        <is>
          <t xml:space="preserve">X</t>
        </is>
      </c>
      <c r="AZ38" s="3">
        <v>13</v>
      </c>
      <c r="BA38" s="3"/>
      <c r="BB38" s="3"/>
      <c r="BC38" s="3" t="inlineStr">
        <is>
          <t xml:space="preserve">J</t>
        </is>
      </c>
      <c r="BD38" s="3">
        <v>14</v>
      </c>
      <c r="BE38" s="3"/>
      <c r="BF38" s="3"/>
      <c r="BG38" s="3" t="inlineStr">
        <is>
          <t xml:space="preserve">V</t>
        </is>
      </c>
      <c r="BH38" s="3">
        <v>15</v>
      </c>
      <c r="BI38" s="3"/>
      <c r="BJ38" s="3"/>
      <c r="BK38" s="3" t="inlineStr">
        <is>
          <t xml:space="preserve">S</t>
        </is>
      </c>
      <c r="BL38" s="3">
        <v>16</v>
      </c>
      <c r="BM38" s="3"/>
      <c r="BN38" s="3"/>
      <c r="BO38" s="3" t="inlineStr">
        <is>
          <t xml:space="preserve">D</t>
        </is>
      </c>
      <c r="BP38" s="3">
        <v>17</v>
      </c>
      <c r="BQ38" s="3"/>
      <c r="BR38" s="3"/>
      <c r="BS38" s="3" t="inlineStr">
        <is>
          <t xml:space="preserve">L</t>
        </is>
      </c>
      <c r="BT38" s="3">
        <v>18</v>
      </c>
      <c r="BU38" s="3"/>
      <c r="BV38" s="3"/>
      <c r="BW38" s="3" t="inlineStr">
        <is>
          <t xml:space="preserve">M</t>
        </is>
      </c>
      <c r="BX38" s="3">
        <v>19</v>
      </c>
      <c r="BY38" s="3"/>
      <c r="BZ38" s="3"/>
      <c r="CA38" s="3" t="inlineStr">
        <is>
          <t xml:space="preserve">X</t>
        </is>
      </c>
      <c r="CB38" s="3">
        <v>20</v>
      </c>
      <c r="CC38" s="3"/>
      <c r="CD38" s="3"/>
      <c r="CE38" s="3" t="inlineStr">
        <is>
          <t xml:space="preserve">J</t>
        </is>
      </c>
      <c r="CF38" s="3">
        <v>21</v>
      </c>
      <c r="CG38" s="3"/>
      <c r="CH38" s="3"/>
      <c r="CI38" s="3" t="inlineStr">
        <is>
          <t xml:space="preserve">V</t>
        </is>
      </c>
      <c r="CJ38" s="3">
        <v>22</v>
      </c>
      <c r="CK38" s="3"/>
      <c r="CL38" s="3"/>
      <c r="CM38" s="3" t="inlineStr">
        <is>
          <t xml:space="preserve">S</t>
        </is>
      </c>
      <c r="CN38" s="3">
        <v>23</v>
      </c>
      <c r="CO38" s="3"/>
      <c r="CP38" s="3"/>
      <c r="CQ38" s="3" t="inlineStr">
        <is>
          <t xml:space="preserve">D</t>
        </is>
      </c>
      <c r="CR38" s="3">
        <v>24</v>
      </c>
      <c r="CS38" s="3"/>
      <c r="CT38" s="3"/>
      <c r="CU38" s="3" t="inlineStr">
        <is>
          <t xml:space="preserve">L</t>
        </is>
      </c>
      <c r="CV38" s="3">
        <v>25</v>
      </c>
      <c r="CW38" s="3"/>
      <c r="CX38" s="3"/>
      <c r="CY38" s="3" t="inlineStr">
        <is>
          <t xml:space="preserve">M</t>
        </is>
      </c>
      <c r="CZ38" s="3">
        <v>26</v>
      </c>
      <c r="DA38" s="3"/>
      <c r="DB38" s="3"/>
      <c r="DC38" s="3" t="inlineStr">
        <is>
          <t xml:space="preserve">X</t>
        </is>
      </c>
      <c r="DD38" s="3">
        <v>27</v>
      </c>
      <c r="DE38" s="3"/>
      <c r="DF38" s="3"/>
      <c r="DG38" s="3" t="inlineStr">
        <is>
          <t xml:space="preserve">J</t>
        </is>
      </c>
      <c r="DH38" s="3">
        <v>28</v>
      </c>
      <c r="DI38" s="3"/>
      <c r="DJ38" s="3"/>
      <c r="DK38" s="3" t="inlineStr">
        <is>
          <t xml:space="preserve">V</t>
        </is>
      </c>
      <c r="DL38" s="3">
        <v>29</v>
      </c>
      <c r="DM38" s="3"/>
      <c r="DN38" s="3"/>
      <c r="DO38" s="3" t="inlineStr">
        <is>
          <t xml:space="preserve">S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12"/>
      <c r="H40" s="13">
        <f>IF(G40&lt;&gt;"",((RIGHT(G40,5)-LEFT(G40,5)))*24,0)</f>
      </c>
      <c r="I40" s="13"/>
      <c r="J40" s="13"/>
      <c r="K40" s="12"/>
      <c r="L40" s="13">
        <f>IF(K40&lt;&gt;"",((RIGHT(K40,5)-LEFT(K40,5)))*24,0)</f>
      </c>
      <c r="M40" s="13"/>
      <c r="N40" s="13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12"/>
      <c r="AJ40" s="13">
        <f>IF(AI40&lt;&gt;"",((RIGHT(AI40,5)-LEFT(AI40,5)))*24,0)</f>
      </c>
      <c r="AK40" s="13"/>
      <c r="AL40" s="13"/>
      <c r="AM40" s="12"/>
      <c r="AN40" s="13">
        <f>IF(AM40&lt;&gt;"",((RIGHT(AM40,5)-LEFT(AM40,5)))*24,0)</f>
      </c>
      <c r="AO40" s="13"/>
      <c r="AP40" s="13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12"/>
      <c r="BL40" s="13">
        <f>IF(BK40&lt;&gt;"",((RIGHT(BK40,5)-LEFT(BK40,5)))*24,0)</f>
      </c>
      <c r="BM40" s="13"/>
      <c r="BN40" s="13"/>
      <c r="BO40" s="12"/>
      <c r="BP40" s="13">
        <f>IF(BO40&lt;&gt;"",((RIGHT(BO40,5)-LEFT(BO40,5)))*24,0)</f>
      </c>
      <c r="BQ40" s="13"/>
      <c r="BR40" s="13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12"/>
      <c r="CN40" s="13">
        <f>IF(CM40&lt;&gt;"",((RIGHT(CM40,5)-LEFT(CM40,5)))*24,0)</f>
      </c>
      <c r="CO40" s="13"/>
      <c r="CP40" s="13"/>
      <c r="CQ40" s="12"/>
      <c r="CR40" s="13">
        <f>IF(CQ40&lt;&gt;"",((RIGHT(CQ40,5)-LEFT(CQ40,5)))*24,0)</f>
      </c>
      <c r="CS40" s="13"/>
      <c r="CT40" s="13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12"/>
      <c r="DP40" s="13">
        <f>IF(DO40&lt;&gt;"",((RIGHT(DO40,5)-LEFT(DO40,5)))*24,0)</f>
      </c>
      <c r="DQ40" s="13"/>
      <c r="DR40" s="13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12"/>
      <c r="H41" s="13">
        <f>IF(G41&lt;&gt;"",((RIGHT(G41,5)-LEFT(G41,5)))*24,0)</f>
      </c>
      <c r="I41" s="13"/>
      <c r="J41" s="13"/>
      <c r="K41" s="12"/>
      <c r="L41" s="13">
        <f>IF(K41&lt;&gt;"",((RIGHT(K41,5)-LEFT(K41,5)))*24,0)</f>
      </c>
      <c r="M41" s="13"/>
      <c r="N41" s="13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12"/>
      <c r="AJ41" s="13">
        <f>IF(AI41&lt;&gt;"",((RIGHT(AI41,5)-LEFT(AI41,5)))*24,0)</f>
      </c>
      <c r="AK41" s="13"/>
      <c r="AL41" s="13"/>
      <c r="AM41" s="12"/>
      <c r="AN41" s="13">
        <f>IF(AM41&lt;&gt;"",((RIGHT(AM41,5)-LEFT(AM41,5)))*24,0)</f>
      </c>
      <c r="AO41" s="13"/>
      <c r="AP41" s="13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12"/>
      <c r="BL41" s="13">
        <f>IF(BK41&lt;&gt;"",((RIGHT(BK41,5)-LEFT(BK41,5)))*24,0)</f>
      </c>
      <c r="BM41" s="13"/>
      <c r="BN41" s="13"/>
      <c r="BO41" s="12"/>
      <c r="BP41" s="13">
        <f>IF(BO41&lt;&gt;"",((RIGHT(BO41,5)-LEFT(BO41,5)))*24,0)</f>
      </c>
      <c r="BQ41" s="13"/>
      <c r="BR41" s="13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12"/>
      <c r="CN41" s="13">
        <f>IF(CM41&lt;&gt;"",((RIGHT(CM41,5)-LEFT(CM41,5)))*24,0)</f>
      </c>
      <c r="CO41" s="13"/>
      <c r="CP41" s="13"/>
      <c r="CQ41" s="12"/>
      <c r="CR41" s="13">
        <f>IF(CQ41&lt;&gt;"",((RIGHT(CQ41,5)-LEFT(CQ41,5)))*24,0)</f>
      </c>
      <c r="CS41" s="13"/>
      <c r="CT41" s="13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12"/>
      <c r="DP41" s="13">
        <f>IF(DO41&lt;&gt;"",((RIGHT(DO41,5)-LEFT(DO41,5)))*24,0)</f>
      </c>
      <c r="DQ41" s="13"/>
      <c r="DR41" s="13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12"/>
      <c r="H42" s="13">
        <f>IF(G42&lt;&gt;"",((RIGHT(G42,5)-LEFT(G42,5)))*24,0)</f>
      </c>
      <c r="I42" s="13"/>
      <c r="J42" s="13"/>
      <c r="K42" s="12"/>
      <c r="L42" s="13">
        <f>IF(K42&lt;&gt;"",((RIGHT(K42,5)-LEFT(K42,5)))*24,0)</f>
      </c>
      <c r="M42" s="13"/>
      <c r="N42" s="13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12"/>
      <c r="AJ42" s="13">
        <f>IF(AI42&lt;&gt;"",((RIGHT(AI42,5)-LEFT(AI42,5)))*24,0)</f>
      </c>
      <c r="AK42" s="13"/>
      <c r="AL42" s="13"/>
      <c r="AM42" s="12"/>
      <c r="AN42" s="13">
        <f>IF(AM42&lt;&gt;"",((RIGHT(AM42,5)-LEFT(AM42,5)))*24,0)</f>
      </c>
      <c r="AO42" s="13"/>
      <c r="AP42" s="13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12"/>
      <c r="BL42" s="13">
        <f>IF(BK42&lt;&gt;"",((RIGHT(BK42,5)-LEFT(BK42,5)))*24,0)</f>
      </c>
      <c r="BM42" s="13"/>
      <c r="BN42" s="13"/>
      <c r="BO42" s="12"/>
      <c r="BP42" s="13">
        <f>IF(BO42&lt;&gt;"",((RIGHT(BO42,5)-LEFT(BO42,5)))*24,0)</f>
      </c>
      <c r="BQ42" s="13"/>
      <c r="BR42" s="13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12"/>
      <c r="CN42" s="13">
        <f>IF(CM42&lt;&gt;"",((RIGHT(CM42,5)-LEFT(CM42,5)))*24,0)</f>
      </c>
      <c r="CO42" s="13"/>
      <c r="CP42" s="13"/>
      <c r="CQ42" s="12"/>
      <c r="CR42" s="13">
        <f>IF(CQ42&lt;&gt;"",((RIGHT(CQ42,5)-LEFT(CQ42,5)))*24,0)</f>
      </c>
      <c r="CS42" s="13"/>
      <c r="CT42" s="13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12"/>
      <c r="DP42" s="13">
        <f>IF(DO42&lt;&gt;"",((RIGHT(DO42,5)-LEFT(DO42,5)))*24,0)</f>
      </c>
      <c r="DQ42" s="13"/>
      <c r="DR42" s="13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ABRIL</t>
        </is>
      </c>
      <c r="C46" s="3" t="inlineStr">
        <is>
          <t xml:space="preserve">V</t>
        </is>
      </c>
      <c r="D46" s="3">
        <v>1</v>
      </c>
      <c r="E46" s="3"/>
      <c r="F46" s="3"/>
      <c r="G46" s="3" t="inlineStr">
        <is>
          <t xml:space="preserve">S</t>
        </is>
      </c>
      <c r="H46" s="3">
        <v>2</v>
      </c>
      <c r="I46" s="3"/>
      <c r="J46" s="3"/>
      <c r="K46" s="3" t="inlineStr">
        <is>
          <t xml:space="preserve">D</t>
        </is>
      </c>
      <c r="L46" s="3">
        <v>3</v>
      </c>
      <c r="M46" s="3"/>
      <c r="N46" s="3"/>
      <c r="O46" s="3" t="inlineStr">
        <is>
          <t xml:space="preserve">L</t>
        </is>
      </c>
      <c r="P46" s="3">
        <v>4</v>
      </c>
      <c r="Q46" s="3"/>
      <c r="R46" s="3"/>
      <c r="S46" s="3" t="inlineStr">
        <is>
          <t xml:space="preserve">M</t>
        </is>
      </c>
      <c r="T46" s="3">
        <v>5</v>
      </c>
      <c r="U46" s="3"/>
      <c r="V46" s="3"/>
      <c r="W46" s="3" t="inlineStr">
        <is>
          <t xml:space="preserve">X</t>
        </is>
      </c>
      <c r="X46" s="3">
        <v>6</v>
      </c>
      <c r="Y46" s="3"/>
      <c r="Z46" s="3"/>
      <c r="AA46" s="3" t="inlineStr">
        <is>
          <t xml:space="preserve">J</t>
        </is>
      </c>
      <c r="AB46" s="3">
        <v>7</v>
      </c>
      <c r="AC46" s="3"/>
      <c r="AD46" s="3"/>
      <c r="AE46" s="3" t="inlineStr">
        <is>
          <t xml:space="preserve">V</t>
        </is>
      </c>
      <c r="AF46" s="3">
        <v>8</v>
      </c>
      <c r="AG46" s="3"/>
      <c r="AH46" s="3"/>
      <c r="AI46" s="3" t="inlineStr">
        <is>
          <t xml:space="preserve">S</t>
        </is>
      </c>
      <c r="AJ46" s="3">
        <v>9</v>
      </c>
      <c r="AK46" s="3"/>
      <c r="AL46" s="3"/>
      <c r="AM46" s="3" t="inlineStr">
        <is>
          <t xml:space="preserve">D</t>
        </is>
      </c>
      <c r="AN46" s="3">
        <v>10</v>
      </c>
      <c r="AO46" s="3"/>
      <c r="AP46" s="3"/>
      <c r="AQ46" s="3" t="inlineStr">
        <is>
          <t xml:space="preserve">L</t>
        </is>
      </c>
      <c r="AR46" s="3">
        <v>11</v>
      </c>
      <c r="AS46" s="3"/>
      <c r="AT46" s="3"/>
      <c r="AU46" s="3" t="inlineStr">
        <is>
          <t xml:space="preserve">M</t>
        </is>
      </c>
      <c r="AV46" s="3">
        <v>12</v>
      </c>
      <c r="AW46" s="3"/>
      <c r="AX46" s="3"/>
      <c r="AY46" s="3" t="inlineStr">
        <is>
          <t xml:space="preserve">X</t>
        </is>
      </c>
      <c r="AZ46" s="3">
        <v>13</v>
      </c>
      <c r="BA46" s="3"/>
      <c r="BB46" s="3"/>
      <c r="BC46" s="3" t="inlineStr">
        <is>
          <t xml:space="preserve">J</t>
        </is>
      </c>
      <c r="BD46" s="3">
        <v>14</v>
      </c>
      <c r="BE46" s="3"/>
      <c r="BF46" s="3"/>
      <c r="BG46" s="3" t="inlineStr">
        <is>
          <t xml:space="preserve">V</t>
        </is>
      </c>
      <c r="BH46" s="3">
        <v>15</v>
      </c>
      <c r="BI46" s="3"/>
      <c r="BJ46" s="3"/>
      <c r="BK46" s="3" t="inlineStr">
        <is>
          <t xml:space="preserve">S</t>
        </is>
      </c>
      <c r="BL46" s="3">
        <v>16</v>
      </c>
      <c r="BM46" s="3"/>
      <c r="BN46" s="3"/>
      <c r="BO46" s="3" t="inlineStr">
        <is>
          <t xml:space="preserve">D</t>
        </is>
      </c>
      <c r="BP46" s="3">
        <v>17</v>
      </c>
      <c r="BQ46" s="3"/>
      <c r="BR46" s="3"/>
      <c r="BS46" s="3" t="inlineStr">
        <is>
          <t xml:space="preserve">L</t>
        </is>
      </c>
      <c r="BT46" s="3">
        <v>18</v>
      </c>
      <c r="BU46" s="3"/>
      <c r="BV46" s="3"/>
      <c r="BW46" s="3" t="inlineStr">
        <is>
          <t xml:space="preserve">M</t>
        </is>
      </c>
      <c r="BX46" s="3">
        <v>19</v>
      </c>
      <c r="BY46" s="3"/>
      <c r="BZ46" s="3"/>
      <c r="CA46" s="3" t="inlineStr">
        <is>
          <t xml:space="preserve">X</t>
        </is>
      </c>
      <c r="CB46" s="3">
        <v>20</v>
      </c>
      <c r="CC46" s="3"/>
      <c r="CD46" s="3"/>
      <c r="CE46" s="3" t="inlineStr">
        <is>
          <t xml:space="preserve">J</t>
        </is>
      </c>
      <c r="CF46" s="3">
        <v>21</v>
      </c>
      <c r="CG46" s="3"/>
      <c r="CH46" s="3"/>
      <c r="CI46" s="3" t="inlineStr">
        <is>
          <t xml:space="preserve">V</t>
        </is>
      </c>
      <c r="CJ46" s="3">
        <v>22</v>
      </c>
      <c r="CK46" s="3"/>
      <c r="CL46" s="3"/>
      <c r="CM46" s="3" t="inlineStr">
        <is>
          <t xml:space="preserve">S</t>
        </is>
      </c>
      <c r="CN46" s="3">
        <v>23</v>
      </c>
      <c r="CO46" s="3"/>
      <c r="CP46" s="3"/>
      <c r="CQ46" s="3" t="inlineStr">
        <is>
          <t xml:space="preserve">D</t>
        </is>
      </c>
      <c r="CR46" s="3">
        <v>24</v>
      </c>
      <c r="CS46" s="3"/>
      <c r="CT46" s="3"/>
      <c r="CU46" s="3" t="inlineStr">
        <is>
          <t xml:space="preserve">L</t>
        </is>
      </c>
      <c r="CV46" s="3">
        <v>25</v>
      </c>
      <c r="CW46" s="3"/>
      <c r="CX46" s="3"/>
      <c r="CY46" s="3" t="inlineStr">
        <is>
          <t xml:space="preserve">M</t>
        </is>
      </c>
      <c r="CZ46" s="3">
        <v>26</v>
      </c>
      <c r="DA46" s="3"/>
      <c r="DB46" s="3"/>
      <c r="DC46" s="3" t="inlineStr">
        <is>
          <t xml:space="preserve">X</t>
        </is>
      </c>
      <c r="DD46" s="3">
        <v>27</v>
      </c>
      <c r="DE46" s="3"/>
      <c r="DF46" s="3"/>
      <c r="DG46" s="3" t="inlineStr">
        <is>
          <t xml:space="preserve">J</t>
        </is>
      </c>
      <c r="DH46" s="3">
        <v>28</v>
      </c>
      <c r="DI46" s="3"/>
      <c r="DJ46" s="3"/>
      <c r="DK46" s="3" t="inlineStr">
        <is>
          <t xml:space="preserve">V</t>
        </is>
      </c>
      <c r="DL46" s="3">
        <v>29</v>
      </c>
      <c r="DM46" s="3"/>
      <c r="DN46" s="3"/>
      <c r="DO46" s="3" t="inlineStr">
        <is>
          <t xml:space="preserve">S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12"/>
      <c r="H48" s="13">
        <f>IF(G48&lt;&gt;"",((RIGHT(G48,5)-LEFT(G48,5)))*24,0)</f>
      </c>
      <c r="I48" s="13"/>
      <c r="J48" s="13"/>
      <c r="K48" s="12"/>
      <c r="L48" s="13">
        <f>IF(K48&lt;&gt;"",((RIGHT(K48,5)-LEFT(K48,5)))*24,0)</f>
      </c>
      <c r="M48" s="13"/>
      <c r="N48" s="13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12"/>
      <c r="AJ48" s="13">
        <f>IF(AI48&lt;&gt;"",((RIGHT(AI48,5)-LEFT(AI48,5)))*24,0)</f>
      </c>
      <c r="AK48" s="13"/>
      <c r="AL48" s="13"/>
      <c r="AM48" s="12"/>
      <c r="AN48" s="13">
        <f>IF(AM48&lt;&gt;"",((RIGHT(AM48,5)-LEFT(AM48,5)))*24,0)</f>
      </c>
      <c r="AO48" s="13"/>
      <c r="AP48" s="13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12"/>
      <c r="BL48" s="13">
        <f>IF(BK48&lt;&gt;"",((RIGHT(BK48,5)-LEFT(BK48,5)))*24,0)</f>
      </c>
      <c r="BM48" s="13"/>
      <c r="BN48" s="13"/>
      <c r="BO48" s="12"/>
      <c r="BP48" s="13">
        <f>IF(BO48&lt;&gt;"",((RIGHT(BO48,5)-LEFT(BO48,5)))*24,0)</f>
      </c>
      <c r="BQ48" s="13"/>
      <c r="BR48" s="13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12"/>
      <c r="CN48" s="13">
        <f>IF(CM48&lt;&gt;"",((RIGHT(CM48,5)-LEFT(CM48,5)))*24,0)</f>
      </c>
      <c r="CO48" s="13"/>
      <c r="CP48" s="13"/>
      <c r="CQ48" s="12"/>
      <c r="CR48" s="13">
        <f>IF(CQ48&lt;&gt;"",((RIGHT(CQ48,5)-LEFT(CQ48,5)))*24,0)</f>
      </c>
      <c r="CS48" s="13"/>
      <c r="CT48" s="13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12"/>
      <c r="DP48" s="13">
        <f>IF(DO48&lt;&gt;"",((RIGHT(DO48,5)-LEFT(DO48,5)))*24,0)</f>
      </c>
      <c r="DQ48" s="13"/>
      <c r="DR48" s="13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12"/>
      <c r="H49" s="13">
        <f>IF(G49&lt;&gt;"",((RIGHT(G49,5)-LEFT(G49,5)))*24,0)</f>
      </c>
      <c r="I49" s="13"/>
      <c r="J49" s="13"/>
      <c r="K49" s="12"/>
      <c r="L49" s="13">
        <f>IF(K49&lt;&gt;"",((RIGHT(K49,5)-LEFT(K49,5)))*24,0)</f>
      </c>
      <c r="M49" s="13"/>
      <c r="N49" s="13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12"/>
      <c r="AJ49" s="13">
        <f>IF(AI49&lt;&gt;"",((RIGHT(AI49,5)-LEFT(AI49,5)))*24,0)</f>
      </c>
      <c r="AK49" s="13"/>
      <c r="AL49" s="13"/>
      <c r="AM49" s="12"/>
      <c r="AN49" s="13">
        <f>IF(AM49&lt;&gt;"",((RIGHT(AM49,5)-LEFT(AM49,5)))*24,0)</f>
      </c>
      <c r="AO49" s="13"/>
      <c r="AP49" s="13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12"/>
      <c r="BL49" s="13">
        <f>IF(BK49&lt;&gt;"",((RIGHT(BK49,5)-LEFT(BK49,5)))*24,0)</f>
      </c>
      <c r="BM49" s="13"/>
      <c r="BN49" s="13"/>
      <c r="BO49" s="12"/>
      <c r="BP49" s="13">
        <f>IF(BO49&lt;&gt;"",((RIGHT(BO49,5)-LEFT(BO49,5)))*24,0)</f>
      </c>
      <c r="BQ49" s="13"/>
      <c r="BR49" s="13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12"/>
      <c r="CN49" s="13">
        <f>IF(CM49&lt;&gt;"",((RIGHT(CM49,5)-LEFT(CM49,5)))*24,0)</f>
      </c>
      <c r="CO49" s="13"/>
      <c r="CP49" s="13"/>
      <c r="CQ49" s="12"/>
      <c r="CR49" s="13">
        <f>IF(CQ49&lt;&gt;"",((RIGHT(CQ49,5)-LEFT(CQ49,5)))*24,0)</f>
      </c>
      <c r="CS49" s="13"/>
      <c r="CT49" s="13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12"/>
      <c r="DP49" s="13">
        <f>IF(DO49&lt;&gt;"",((RIGHT(DO49,5)-LEFT(DO49,5)))*24,0)</f>
      </c>
      <c r="DQ49" s="13"/>
      <c r="DR49" s="13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12"/>
      <c r="H50" s="13">
        <f>IF(G50&lt;&gt;"",((RIGHT(G50,5)-LEFT(G50,5)))*24,0)</f>
      </c>
      <c r="I50" s="13"/>
      <c r="J50" s="13"/>
      <c r="K50" s="12"/>
      <c r="L50" s="13">
        <f>IF(K50&lt;&gt;"",((RIGHT(K50,5)-LEFT(K50,5)))*24,0)</f>
      </c>
      <c r="M50" s="13"/>
      <c r="N50" s="13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12"/>
      <c r="AJ50" s="13">
        <f>IF(AI50&lt;&gt;"",((RIGHT(AI50,5)-LEFT(AI50,5)))*24,0)</f>
      </c>
      <c r="AK50" s="13"/>
      <c r="AL50" s="13"/>
      <c r="AM50" s="12"/>
      <c r="AN50" s="13">
        <f>IF(AM50&lt;&gt;"",((RIGHT(AM50,5)-LEFT(AM50,5)))*24,0)</f>
      </c>
      <c r="AO50" s="13"/>
      <c r="AP50" s="13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12"/>
      <c r="BL50" s="13">
        <f>IF(BK50&lt;&gt;"",((RIGHT(BK50,5)-LEFT(BK50,5)))*24,0)</f>
      </c>
      <c r="BM50" s="13"/>
      <c r="BN50" s="13"/>
      <c r="BO50" s="12"/>
      <c r="BP50" s="13">
        <f>IF(BO50&lt;&gt;"",((RIGHT(BO50,5)-LEFT(BO50,5)))*24,0)</f>
      </c>
      <c r="BQ50" s="13"/>
      <c r="BR50" s="13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12"/>
      <c r="CN50" s="13">
        <f>IF(CM50&lt;&gt;"",((RIGHT(CM50,5)-LEFT(CM50,5)))*24,0)</f>
      </c>
      <c r="CO50" s="13"/>
      <c r="CP50" s="13"/>
      <c r="CQ50" s="12"/>
      <c r="CR50" s="13">
        <f>IF(CQ50&lt;&gt;"",((RIGHT(CQ50,5)-LEFT(CQ50,5)))*24,0)</f>
      </c>
      <c r="CS50" s="13"/>
      <c r="CT50" s="13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12"/>
      <c r="DP50" s="13">
        <f>IF(DO50&lt;&gt;"",((RIGHT(DO50,5)-LEFT(DO50,5)))*24,0)</f>
      </c>
      <c r="DQ50" s="13"/>
      <c r="DR50" s="13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