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7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>
        <v>6</v>
      </c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6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>
        <v>6</v>
      </c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>
        <v>6</v>
      </c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12"/>
      <c r="P14" s="13">
        <f>IF(O14&lt;&gt;"",((RIGHT(O14,5)-LEFT(O14,5)))*24,0)</f>
      </c>
      <c r="Q14" s="13"/>
      <c r="R14" s="13"/>
      <c r="S14" s="12"/>
      <c r="T14" s="13">
        <f>IF(S14&lt;&gt;"",((RIGHT(S14,5)-LEFT(S14,5)))*24,0)</f>
      </c>
      <c r="U14" s="13"/>
      <c r="V14" s="13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12"/>
      <c r="AR14" s="13">
        <f>IF(AQ14&lt;&gt;"",((RIGHT(AQ14,5)-LEFT(AQ14,5)))*24,0)</f>
      </c>
      <c r="AS14" s="13"/>
      <c r="AT14" s="13"/>
      <c r="AU14" s="12"/>
      <c r="AV14" s="13">
        <f>IF(AU14&lt;&gt;"",((RIGHT(AU14,5)-LEFT(AU14,5)))*24,0)</f>
      </c>
      <c r="AW14" s="13"/>
      <c r="AX14" s="13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12"/>
      <c r="BT14" s="13">
        <f>IF(BS14&lt;&gt;"",((RIGHT(BS14,5)-LEFT(BS14,5)))*24,0)</f>
      </c>
      <c r="BU14" s="13"/>
      <c r="BV14" s="13"/>
      <c r="BW14" s="12"/>
      <c r="BX14" s="13">
        <f>IF(BW14&lt;&gt;"",((RIGHT(BW14,5)-LEFT(BW14,5)))*24,0)</f>
      </c>
      <c r="BY14" s="13"/>
      <c r="BZ14" s="13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12"/>
      <c r="CV14" s="13">
        <f>IF(CU14&lt;&gt;"",((RIGHT(CU14,5)-LEFT(CU14,5)))*24,0)</f>
      </c>
      <c r="CW14" s="13"/>
      <c r="CX14" s="13"/>
      <c r="CY14" s="12"/>
      <c r="CZ14" s="13">
        <f>IF(CY14&lt;&gt;"",((RIGHT(CY14,5)-LEFT(CY14,5)))*24,0)</f>
      </c>
      <c r="DA14" s="13"/>
      <c r="DB14" s="13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12"/>
      <c r="P15" s="13">
        <f>IF(O15&lt;&gt;"",((RIGHT(O15,5)-LEFT(O15,5)))*24,0)</f>
      </c>
      <c r="Q15" s="13"/>
      <c r="R15" s="13"/>
      <c r="S15" s="12"/>
      <c r="T15" s="13">
        <f>IF(S15&lt;&gt;"",((RIGHT(S15,5)-LEFT(S15,5)))*24,0)</f>
      </c>
      <c r="U15" s="13"/>
      <c r="V15" s="13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12"/>
      <c r="AR15" s="13">
        <f>IF(AQ15&lt;&gt;"",((RIGHT(AQ15,5)-LEFT(AQ15,5)))*24,0)</f>
      </c>
      <c r="AS15" s="13"/>
      <c r="AT15" s="13"/>
      <c r="AU15" s="12"/>
      <c r="AV15" s="13">
        <f>IF(AU15&lt;&gt;"",((RIGHT(AU15,5)-LEFT(AU15,5)))*24,0)</f>
      </c>
      <c r="AW15" s="13"/>
      <c r="AX15" s="13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12"/>
      <c r="BT15" s="13">
        <f>IF(BS15&lt;&gt;"",((RIGHT(BS15,5)-LEFT(BS15,5)))*24,0)</f>
      </c>
      <c r="BU15" s="13"/>
      <c r="BV15" s="13"/>
      <c r="BW15" s="12"/>
      <c r="BX15" s="13">
        <f>IF(BW15&lt;&gt;"",((RIGHT(BW15,5)-LEFT(BW15,5)))*24,0)</f>
      </c>
      <c r="BY15" s="13"/>
      <c r="BZ15" s="13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12"/>
      <c r="CV15" s="13">
        <f>IF(CU15&lt;&gt;"",((RIGHT(CU15,5)-LEFT(CU15,5)))*24,0)</f>
      </c>
      <c r="CW15" s="13"/>
      <c r="CX15" s="13"/>
      <c r="CY15" s="12"/>
      <c r="CZ15" s="13">
        <f>IF(CY15&lt;&gt;"",((RIGHT(CY15,5)-LEFT(CY15,5)))*24,0)</f>
      </c>
      <c r="DA15" s="13"/>
      <c r="DB15" s="13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12"/>
      <c r="P16" s="13">
        <f>IF(O16&lt;&gt;"",((RIGHT(O16,5)-LEFT(O16,5)))*24,0)</f>
      </c>
      <c r="Q16" s="13"/>
      <c r="R16" s="13"/>
      <c r="S16" s="12"/>
      <c r="T16" s="13">
        <f>IF(S16&lt;&gt;"",((RIGHT(S16,5)-LEFT(S16,5)))*24,0)</f>
      </c>
      <c r="U16" s="13"/>
      <c r="V16" s="13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12"/>
      <c r="AR16" s="13">
        <f>IF(AQ16&lt;&gt;"",((RIGHT(AQ16,5)-LEFT(AQ16,5)))*24,0)</f>
      </c>
      <c r="AS16" s="13"/>
      <c r="AT16" s="13"/>
      <c r="AU16" s="12"/>
      <c r="AV16" s="13">
        <f>IF(AU16&lt;&gt;"",((RIGHT(AU16,5)-LEFT(AU16,5)))*24,0)</f>
      </c>
      <c r="AW16" s="13"/>
      <c r="AX16" s="13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12"/>
      <c r="BT16" s="13">
        <f>IF(BS16&lt;&gt;"",((RIGHT(BS16,5)-LEFT(BS16,5)))*24,0)</f>
      </c>
      <c r="BU16" s="13"/>
      <c r="BV16" s="13"/>
      <c r="BW16" s="12"/>
      <c r="BX16" s="13">
        <f>IF(BW16&lt;&gt;"",((RIGHT(BW16,5)-LEFT(BW16,5)))*24,0)</f>
      </c>
      <c r="BY16" s="13"/>
      <c r="BZ16" s="13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12"/>
      <c r="CV16" s="13">
        <f>IF(CU16&lt;&gt;"",((RIGHT(CU16,5)-LEFT(CU16,5)))*24,0)</f>
      </c>
      <c r="CW16" s="13"/>
      <c r="CX16" s="13"/>
      <c r="CY16" s="12"/>
      <c r="CZ16" s="13">
        <f>IF(CY16&lt;&gt;"",((RIGHT(CY16,5)-LEFT(CY16,5)))*24,0)</f>
      </c>
      <c r="DA16" s="13"/>
      <c r="DB16" s="13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5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FESTIVO</t>
        </is>
      </c>
    </row>
    <row r="33">
      <c r="A33" s="29"/>
      <c r="B33" t="inlineStr">
        <is>
          <t xml:space="preserve">FIN DE SEMANA</t>
        </is>
      </c>
    </row>
  </sheetData>
  <pageMargins left="0.7" right="0.7" top="0.75" bottom="0.75" header="0.3" footer="0.3"/>
</worksheet>
</file>