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MARZO</t>
        </is>
      </c>
      <c r="C2" s="3" t="inlineStr">
        <is>
          <t xml:space="preserve">L</t>
        </is>
      </c>
      <c r="D2" s="3">
        <v>1</v>
      </c>
      <c r="E2" s="3"/>
      <c r="F2" s="3"/>
      <c r="G2" s="3"/>
      <c r="H2" s="3" t="inlineStr">
        <is>
          <t xml:space="preserve">M</t>
        </is>
      </c>
      <c r="I2" s="3">
        <v>2</v>
      </c>
      <c r="J2" s="3"/>
      <c r="K2" s="3"/>
      <c r="L2" s="3"/>
      <c r="M2" s="3" t="inlineStr">
        <is>
          <t xml:space="preserve">X</t>
        </is>
      </c>
      <c r="N2" s="3">
        <v>3</v>
      </c>
      <c r="O2" s="3"/>
      <c r="P2" s="3"/>
      <c r="Q2" s="3"/>
      <c r="R2" s="3" t="inlineStr">
        <is>
          <t xml:space="preserve">J</t>
        </is>
      </c>
      <c r="S2" s="3">
        <v>4</v>
      </c>
      <c r="T2" s="3"/>
      <c r="U2" s="3"/>
      <c r="V2" s="3"/>
      <c r="W2" s="3" t="inlineStr">
        <is>
          <t xml:space="preserve">V</t>
        </is>
      </c>
      <c r="X2" s="3">
        <v>5</v>
      </c>
      <c r="Y2" s="3"/>
      <c r="Z2" s="3"/>
      <c r="AA2" s="3"/>
      <c r="AB2" s="3" t="inlineStr">
        <is>
          <t xml:space="preserve">S</t>
        </is>
      </c>
      <c r="AC2" s="3">
        <v>6</v>
      </c>
      <c r="AD2" s="3"/>
      <c r="AE2" s="3"/>
      <c r="AF2" s="3"/>
      <c r="AG2" s="3" t="inlineStr">
        <is>
          <t xml:space="preserve">D</t>
        </is>
      </c>
      <c r="AH2" s="3">
        <v>7</v>
      </c>
      <c r="AI2" s="3"/>
      <c r="AJ2" s="3"/>
      <c r="AK2" s="3"/>
      <c r="AL2" s="3" t="inlineStr">
        <is>
          <t xml:space="preserve">L</t>
        </is>
      </c>
      <c r="AM2" s="3">
        <v>8</v>
      </c>
      <c r="AN2" s="3"/>
      <c r="AO2" s="3"/>
      <c r="AP2" s="3"/>
      <c r="AQ2" s="3" t="inlineStr">
        <is>
          <t xml:space="preserve">M</t>
        </is>
      </c>
      <c r="AR2" s="3">
        <v>9</v>
      </c>
      <c r="AS2" s="3"/>
      <c r="AT2" s="3"/>
      <c r="AU2" s="3"/>
      <c r="AV2" s="3" t="inlineStr">
        <is>
          <t xml:space="preserve">X</t>
        </is>
      </c>
      <c r="AW2" s="3">
        <v>10</v>
      </c>
      <c r="AX2" s="3"/>
      <c r="AY2" s="3"/>
      <c r="AZ2" s="3"/>
      <c r="BA2" s="3" t="inlineStr">
        <is>
          <t xml:space="preserve">J</t>
        </is>
      </c>
      <c r="BB2" s="3">
        <v>11</v>
      </c>
      <c r="BC2" s="3"/>
      <c r="BD2" s="3"/>
      <c r="BE2" s="3"/>
      <c r="BF2" s="3" t="inlineStr">
        <is>
          <t xml:space="preserve">V</t>
        </is>
      </c>
      <c r="BG2" s="3">
        <v>12</v>
      </c>
      <c r="BH2" s="3"/>
      <c r="BI2" s="3"/>
      <c r="BJ2" s="3"/>
      <c r="BK2" s="3" t="inlineStr">
        <is>
          <t xml:space="preserve">S</t>
        </is>
      </c>
      <c r="BL2" s="3">
        <v>13</v>
      </c>
      <c r="BM2" s="3"/>
      <c r="BN2" s="3"/>
      <c r="BO2" s="3"/>
      <c r="BP2" s="3" t="inlineStr">
        <is>
          <t xml:space="preserve">D</t>
        </is>
      </c>
      <c r="BQ2" s="3">
        <v>14</v>
      </c>
      <c r="BR2" s="3"/>
      <c r="BS2" s="3"/>
      <c r="BT2" s="3"/>
      <c r="BU2" s="3" t="inlineStr">
        <is>
          <t xml:space="preserve">L</t>
        </is>
      </c>
      <c r="BV2" s="3">
        <v>15</v>
      </c>
      <c r="BW2" s="3"/>
      <c r="BX2" s="3"/>
      <c r="BY2" s="3"/>
      <c r="BZ2" s="3" t="inlineStr">
        <is>
          <t xml:space="preserve">M</t>
        </is>
      </c>
      <c r="CA2" s="3">
        <v>16</v>
      </c>
      <c r="CB2" s="3"/>
      <c r="CC2" s="3"/>
      <c r="CD2" s="3"/>
      <c r="CE2" s="3" t="inlineStr">
        <is>
          <t xml:space="preserve">X</t>
        </is>
      </c>
      <c r="CF2" s="3">
        <v>17</v>
      </c>
      <c r="CG2" s="3"/>
      <c r="CH2" s="3"/>
      <c r="CI2" s="3"/>
      <c r="CJ2" s="3" t="inlineStr">
        <is>
          <t xml:space="preserve">J</t>
        </is>
      </c>
      <c r="CK2" s="3">
        <v>18</v>
      </c>
      <c r="CL2" s="3"/>
      <c r="CM2" s="3"/>
      <c r="CN2" s="3"/>
      <c r="CO2" s="3" t="inlineStr">
        <is>
          <t xml:space="preserve">V</t>
        </is>
      </c>
      <c r="CP2" s="3">
        <v>19</v>
      </c>
      <c r="CQ2" s="3"/>
      <c r="CR2" s="3"/>
      <c r="CS2" s="3"/>
      <c r="CT2" s="3" t="inlineStr">
        <is>
          <t xml:space="preserve">S</t>
        </is>
      </c>
      <c r="CU2" s="3">
        <v>20</v>
      </c>
      <c r="CV2" s="3"/>
      <c r="CW2" s="3"/>
      <c r="CX2" s="3"/>
      <c r="CY2" s="3" t="inlineStr">
        <is>
          <t xml:space="preserve">D</t>
        </is>
      </c>
      <c r="CZ2" s="3">
        <v>21</v>
      </c>
      <c r="DA2" s="3"/>
      <c r="DB2" s="3"/>
      <c r="DC2" s="3"/>
      <c r="DD2" s="3" t="inlineStr">
        <is>
          <t xml:space="preserve">L</t>
        </is>
      </c>
      <c r="DE2" s="3">
        <v>22</v>
      </c>
      <c r="DF2" s="3"/>
      <c r="DG2" s="3"/>
      <c r="DH2" s="3"/>
      <c r="DI2" s="3" t="inlineStr">
        <is>
          <t xml:space="preserve">M</t>
        </is>
      </c>
      <c r="DJ2" s="3">
        <v>23</v>
      </c>
      <c r="DK2" s="3"/>
      <c r="DL2" s="3"/>
      <c r="DM2" s="3"/>
      <c r="DN2" s="3" t="inlineStr">
        <is>
          <t xml:space="preserve">X</t>
        </is>
      </c>
      <c r="DO2" s="3">
        <v>24</v>
      </c>
      <c r="DP2" s="3"/>
      <c r="DQ2" s="3"/>
      <c r="DR2" s="3"/>
      <c r="DS2" s="3" t="inlineStr">
        <is>
          <t xml:space="preserve">J</t>
        </is>
      </c>
      <c r="DT2" s="3">
        <v>25</v>
      </c>
      <c r="DU2" s="3"/>
      <c r="DV2" s="3"/>
      <c r="DW2" s="3"/>
      <c r="DX2" s="3" t="inlineStr">
        <is>
          <t xml:space="preserve">V</t>
        </is>
      </c>
      <c r="DY2" s="3">
        <v>26</v>
      </c>
      <c r="DZ2" s="3"/>
      <c r="EA2" s="3"/>
      <c r="EB2" s="3"/>
      <c r="EC2" s="3" t="inlineStr">
        <is>
          <t xml:space="preserve">S</t>
        </is>
      </c>
      <c r="ED2" s="3">
        <v>27</v>
      </c>
      <c r="EE2" s="3"/>
      <c r="EF2" s="3"/>
      <c r="EG2" s="3"/>
      <c r="EH2" s="3" t="inlineStr">
        <is>
          <t xml:space="preserve">D</t>
        </is>
      </c>
      <c r="EI2" s="3">
        <v>28</v>
      </c>
      <c r="EJ2" s="3"/>
      <c r="EK2" s="3"/>
      <c r="EL2" s="3"/>
      <c r="EM2" s="3" t="inlineStr">
        <is>
          <t xml:space="preserve">L</t>
        </is>
      </c>
      <c r="EN2" s="3">
        <v>29</v>
      </c>
      <c r="EO2" s="3"/>
      <c r="EP2" s="3"/>
      <c r="EQ2" s="3"/>
      <c r="ER2" s="3" t="inlineStr">
        <is>
          <t xml:space="preserve">M</t>
        </is>
      </c>
      <c r="ES2" s="3">
        <v>30</v>
      </c>
      <c r="ET2" s="3"/>
      <c r="EU2" s="3"/>
      <c r="EV2" s="3"/>
      <c r="EW2" s="3" t="inlineStr">
        <is>
          <t xml:space="preserve">X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12"/>
      <c r="AC4" s="13">
        <f>IF(AB4&lt;&gt;"",((RIGHT(AB4,5)-LEFT(AB4,5)))*24,0)</f>
      </c>
      <c r="AD4" s="13"/>
      <c r="AE4" s="13"/>
      <c r="AF4" s="13"/>
      <c r="AG4" s="12"/>
      <c r="AH4" s="13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12"/>
      <c r="BL4" s="13">
        <f>IF(BK4&lt;&gt;"",((RIGHT(BK4,5)-LEFT(BK4,5)))*24,0)</f>
      </c>
      <c r="BM4" s="13"/>
      <c r="BN4" s="13"/>
      <c r="BO4" s="13"/>
      <c r="BP4" s="12"/>
      <c r="BQ4" s="13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12"/>
      <c r="CU4" s="13">
        <f>IF(CT4&lt;&gt;"",((RIGHT(CT4,5)-LEFT(CT4,5)))*24,0)</f>
      </c>
      <c r="CV4" s="13"/>
      <c r="CW4" s="13"/>
      <c r="CX4" s="13"/>
      <c r="CY4" s="12"/>
      <c r="CZ4" s="13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12"/>
      <c r="ED4" s="13">
        <f>IF(EC4&lt;&gt;"",((RIGHT(EC4,5)-LEFT(EC4,5)))*24,0)</f>
      </c>
      <c r="EE4" s="13"/>
      <c r="EF4" s="13"/>
      <c r="EG4" s="13"/>
      <c r="EH4" s="12"/>
      <c r="EI4" s="13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/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12"/>
      <c r="AC5" s="13">
        <f>IF(AB5&lt;&gt;"",((RIGHT(AB5,5)-LEFT(AB5,5)))*24,0)</f>
      </c>
      <c r="AD5" s="13"/>
      <c r="AE5" s="13"/>
      <c r="AF5" s="13"/>
      <c r="AG5" s="12"/>
      <c r="AH5" s="13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12"/>
      <c r="BL5" s="13">
        <f>IF(BK5&lt;&gt;"",((RIGHT(BK5,5)-LEFT(BK5,5)))*24,0)</f>
      </c>
      <c r="BM5" s="13"/>
      <c r="BN5" s="13"/>
      <c r="BO5" s="13"/>
      <c r="BP5" s="12"/>
      <c r="BQ5" s="13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12"/>
      <c r="CU5" s="13">
        <f>IF(CT5&lt;&gt;"",((RIGHT(CT5,5)-LEFT(CT5,5)))*24,0)</f>
      </c>
      <c r="CV5" s="13"/>
      <c r="CW5" s="13"/>
      <c r="CX5" s="13"/>
      <c r="CY5" s="12"/>
      <c r="CZ5" s="13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12"/>
      <c r="ED5" s="13">
        <f>IF(EC5&lt;&gt;"",((RIGHT(EC5,5)-LEFT(EC5,5)))*24,0)</f>
      </c>
      <c r="EE5" s="13"/>
      <c r="EF5" s="13"/>
      <c r="EG5" s="13"/>
      <c r="EH5" s="12"/>
      <c r="EI5" s="13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/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12"/>
      <c r="AC6" s="13">
        <f>IF(AB6&lt;&gt;"",((RIGHT(AB6,5)-LEFT(AB6,5)))*24,0)</f>
      </c>
      <c r="AD6" s="13"/>
      <c r="AE6" s="13"/>
      <c r="AF6" s="13"/>
      <c r="AG6" s="12"/>
      <c r="AH6" s="13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12"/>
      <c r="BL6" s="13">
        <f>IF(BK6&lt;&gt;"",((RIGHT(BK6,5)-LEFT(BK6,5)))*24,0)</f>
      </c>
      <c r="BM6" s="13"/>
      <c r="BN6" s="13"/>
      <c r="BO6" s="13"/>
      <c r="BP6" s="12"/>
      <c r="BQ6" s="13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12"/>
      <c r="CU6" s="13">
        <f>IF(CT6&lt;&gt;"",((RIGHT(CT6,5)-LEFT(CT6,5)))*24,0)</f>
      </c>
      <c r="CV6" s="13"/>
      <c r="CW6" s="13"/>
      <c r="CX6" s="13"/>
      <c r="CY6" s="12"/>
      <c r="CZ6" s="13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12"/>
      <c r="ED6" s="13">
        <f>IF(EC6&lt;&gt;"",((RIGHT(EC6,5)-LEFT(EC6,5)))*24,0)</f>
      </c>
      <c r="EE6" s="13"/>
      <c r="EF6" s="13"/>
      <c r="EG6" s="13"/>
      <c r="EH6" s="12"/>
      <c r="EI6" s="13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12"/>
      <c r="AC7" s="13">
        <f>IF(AB7&lt;&gt;"",((RIGHT(AB7,5)-LEFT(AB7,5)))*24,0)</f>
      </c>
      <c r="AD7" s="13"/>
      <c r="AE7" s="13"/>
      <c r="AF7" s="13"/>
      <c r="AG7" s="12"/>
      <c r="AH7" s="13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12"/>
      <c r="BL7" s="13">
        <f>IF(BK7&lt;&gt;"",((RIGHT(BK7,5)-LEFT(BK7,5)))*24,0)</f>
      </c>
      <c r="BM7" s="13"/>
      <c r="BN7" s="13"/>
      <c r="BO7" s="13"/>
      <c r="BP7" s="12"/>
      <c r="BQ7" s="13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12"/>
      <c r="CU7" s="13">
        <f>IF(CT7&lt;&gt;"",((RIGHT(CT7,5)-LEFT(CT7,5)))*24,0)</f>
      </c>
      <c r="CV7" s="13"/>
      <c r="CW7" s="13"/>
      <c r="CX7" s="13"/>
      <c r="CY7" s="12"/>
      <c r="CZ7" s="13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12"/>
      <c r="ED7" s="13">
        <f>IF(EC7&lt;&gt;"",((RIGHT(EC7,5)-LEFT(EC7,5)))*24,0)</f>
      </c>
      <c r="EE7" s="13"/>
      <c r="EF7" s="13"/>
      <c r="EG7" s="13"/>
      <c r="EH7" s="12"/>
      <c r="EI7" s="13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12"/>
      <c r="AC8" s="13">
        <f>IF(AB8&lt;&gt;"",((RIGHT(AB8,5)-LEFT(AB8,5)))*24,0)</f>
      </c>
      <c r="AD8" s="13"/>
      <c r="AE8" s="13"/>
      <c r="AF8" s="13"/>
      <c r="AG8" s="12"/>
      <c r="AH8" s="13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12"/>
      <c r="BL8" s="13">
        <f>IF(BK8&lt;&gt;"",((RIGHT(BK8,5)-LEFT(BK8,5)))*24,0)</f>
      </c>
      <c r="BM8" s="13"/>
      <c r="BN8" s="13"/>
      <c r="BO8" s="13"/>
      <c r="BP8" s="12"/>
      <c r="BQ8" s="13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12"/>
      <c r="CU8" s="13">
        <f>IF(CT8&lt;&gt;"",((RIGHT(CT8,5)-LEFT(CT8,5)))*24,0)</f>
      </c>
      <c r="CV8" s="13"/>
      <c r="CW8" s="13"/>
      <c r="CX8" s="13"/>
      <c r="CY8" s="12"/>
      <c r="CZ8" s="13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12"/>
      <c r="ED8" s="13">
        <f>IF(EC8&lt;&gt;"",((RIGHT(EC8,5)-LEFT(EC8,5)))*24,0)</f>
      </c>
      <c r="EE8" s="13"/>
      <c r="EF8" s="13"/>
      <c r="EG8" s="13"/>
      <c r="EH8" s="12"/>
      <c r="EI8" s="13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/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12"/>
      <c r="AC9" s="13">
        <f>IF(AB9&lt;&gt;"",((RIGHT(AB9,5)-LEFT(AB9,5)))*24,0)</f>
      </c>
      <c r="AD9" s="13"/>
      <c r="AE9" s="13"/>
      <c r="AF9" s="13"/>
      <c r="AG9" s="12"/>
      <c r="AH9" s="13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12"/>
      <c r="BL9" s="13">
        <f>IF(BK9&lt;&gt;"",((RIGHT(BK9,5)-LEFT(BK9,5)))*24,0)</f>
      </c>
      <c r="BM9" s="13"/>
      <c r="BN9" s="13"/>
      <c r="BO9" s="13"/>
      <c r="BP9" s="12"/>
      <c r="BQ9" s="13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12"/>
      <c r="CU9" s="13">
        <f>IF(CT9&lt;&gt;"",((RIGHT(CT9,5)-LEFT(CT9,5)))*24,0)</f>
      </c>
      <c r="CV9" s="13"/>
      <c r="CW9" s="13"/>
      <c r="CX9" s="13"/>
      <c r="CY9" s="12"/>
      <c r="CZ9" s="13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12"/>
      <c r="ED9" s="13">
        <f>IF(EC9&lt;&gt;"",((RIGHT(EC9,5)-LEFT(EC9,5)))*24,0)</f>
      </c>
      <c r="EE9" s="13"/>
      <c r="EF9" s="13"/>
      <c r="EG9" s="13"/>
      <c r="EH9" s="12"/>
      <c r="EI9" s="13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12"/>
      <c r="AC10" s="13">
        <f>IF(AB10&lt;&gt;"",((RIGHT(AB10,5)-LEFT(AB10,5)))*24,0)</f>
      </c>
      <c r="AD10" s="13"/>
      <c r="AE10" s="13"/>
      <c r="AF10" s="13"/>
      <c r="AG10" s="12"/>
      <c r="AH10" s="13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12"/>
      <c r="BL10" s="13">
        <f>IF(BK10&lt;&gt;"",((RIGHT(BK10,5)-LEFT(BK10,5)))*24,0)</f>
      </c>
      <c r="BM10" s="13"/>
      <c r="BN10" s="13"/>
      <c r="BO10" s="13"/>
      <c r="BP10" s="12"/>
      <c r="BQ10" s="13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12"/>
      <c r="CU10" s="13">
        <f>IF(CT10&lt;&gt;"",((RIGHT(CT10,5)-LEFT(CT10,5)))*24,0)</f>
      </c>
      <c r="CV10" s="13"/>
      <c r="CW10" s="13"/>
      <c r="CX10" s="13"/>
      <c r="CY10" s="12"/>
      <c r="CZ10" s="13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12"/>
      <c r="ED10" s="13">
        <f>IF(EC10&lt;&gt;"",((RIGHT(EC10,5)-LEFT(EC10,5)))*24,0)</f>
      </c>
      <c r="EE10" s="13"/>
      <c r="EF10" s="13"/>
      <c r="EG10" s="13"/>
      <c r="EH10" s="12"/>
      <c r="EI10" s="13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12"/>
      <c r="AC11" s="13">
        <f>IF(AB11&lt;&gt;"",((RIGHT(AB11,5)-LEFT(AB11,5)))*24,0)</f>
      </c>
      <c r="AD11" s="13"/>
      <c r="AE11" s="13"/>
      <c r="AF11" s="13"/>
      <c r="AG11" s="12"/>
      <c r="AH11" s="13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12"/>
      <c r="BL11" s="13">
        <f>IF(BK11&lt;&gt;"",((RIGHT(BK11,5)-LEFT(BK11,5)))*24,0)</f>
      </c>
      <c r="BM11" s="13"/>
      <c r="BN11" s="13"/>
      <c r="BO11" s="13"/>
      <c r="BP11" s="12"/>
      <c r="BQ11" s="13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12"/>
      <c r="CU11" s="13">
        <f>IF(CT11&lt;&gt;"",((RIGHT(CT11,5)-LEFT(CT11,5)))*24,0)</f>
      </c>
      <c r="CV11" s="13"/>
      <c r="CW11" s="13"/>
      <c r="CX11" s="13"/>
      <c r="CY11" s="12"/>
      <c r="CZ11" s="13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12"/>
      <c r="ED11" s="13">
        <f>IF(EC11&lt;&gt;"",((RIGHT(EC11,5)-LEFT(EC11,5)))*24,0)</f>
      </c>
      <c r="EE11" s="13"/>
      <c r="EF11" s="13"/>
      <c r="EG11" s="13"/>
      <c r="EH11" s="12"/>
      <c r="EI11" s="13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12"/>
      <c r="AC12" s="13">
        <f>IF(AB12&lt;&gt;"",((RIGHT(AB12,5)-LEFT(AB12,5)))*24,0)</f>
      </c>
      <c r="AD12" s="13"/>
      <c r="AE12" s="13"/>
      <c r="AF12" s="13"/>
      <c r="AG12" s="12"/>
      <c r="AH12" s="13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12"/>
      <c r="BL12" s="13">
        <f>IF(BK12&lt;&gt;"",((RIGHT(BK12,5)-LEFT(BK12,5)))*24,0)</f>
      </c>
      <c r="BM12" s="13"/>
      <c r="BN12" s="13"/>
      <c r="BO12" s="13"/>
      <c r="BP12" s="12"/>
      <c r="BQ12" s="13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12"/>
      <c r="CU12" s="13">
        <f>IF(CT12&lt;&gt;"",((RIGHT(CT12,5)-LEFT(CT12,5)))*24,0)</f>
      </c>
      <c r="CV12" s="13"/>
      <c r="CW12" s="13"/>
      <c r="CX12" s="13"/>
      <c r="CY12" s="12"/>
      <c r="CZ12" s="13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12"/>
      <c r="ED12" s="13">
        <f>IF(EC12&lt;&gt;"",((RIGHT(EC12,5)-LEFT(EC12,5)))*24,0)</f>
      </c>
      <c r="EE12" s="13"/>
      <c r="EF12" s="13"/>
      <c r="EG12" s="13"/>
      <c r="EH12" s="12"/>
      <c r="EI12" s="13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/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12"/>
      <c r="AC13" s="13">
        <f>IF(AB13&lt;&gt;"",((RIGHT(AB13,5)-LEFT(AB13,5)))*24,0)</f>
      </c>
      <c r="AD13" s="13"/>
      <c r="AE13" s="13"/>
      <c r="AF13" s="13"/>
      <c r="AG13" s="12"/>
      <c r="AH13" s="13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12"/>
      <c r="BL13" s="13">
        <f>IF(BK13&lt;&gt;"",((RIGHT(BK13,5)-LEFT(BK13,5)))*24,0)</f>
      </c>
      <c r="BM13" s="13"/>
      <c r="BN13" s="13"/>
      <c r="BO13" s="13"/>
      <c r="BP13" s="12"/>
      <c r="BQ13" s="13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12"/>
      <c r="CU13" s="13">
        <f>IF(CT13&lt;&gt;"",((RIGHT(CT13,5)-LEFT(CT13,5)))*24,0)</f>
      </c>
      <c r="CV13" s="13"/>
      <c r="CW13" s="13"/>
      <c r="CX13" s="13"/>
      <c r="CY13" s="12"/>
      <c r="CZ13" s="13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12"/>
      <c r="ED13" s="13">
        <f>IF(EC13&lt;&gt;"",((RIGHT(EC13,5)-LEFT(EC13,5)))*24,0)</f>
      </c>
      <c r="EE13" s="13"/>
      <c r="EF13" s="13"/>
      <c r="EG13" s="13"/>
      <c r="EH13" s="12"/>
      <c r="EI13" s="13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12"/>
      <c r="AC14" s="13">
        <f>IF(AB14&lt;&gt;"",((RIGHT(AB14,5)-LEFT(AB14,5)))*24,0)</f>
      </c>
      <c r="AD14" s="13"/>
      <c r="AE14" s="13"/>
      <c r="AF14" s="13"/>
      <c r="AG14" s="12"/>
      <c r="AH14" s="13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12"/>
      <c r="BL14" s="13">
        <f>IF(BK14&lt;&gt;"",((RIGHT(BK14,5)-LEFT(BK14,5)))*24,0)</f>
      </c>
      <c r="BM14" s="13"/>
      <c r="BN14" s="13"/>
      <c r="BO14" s="13"/>
      <c r="BP14" s="12"/>
      <c r="BQ14" s="13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12"/>
      <c r="CU14" s="13">
        <f>IF(CT14&lt;&gt;"",((RIGHT(CT14,5)-LEFT(CT14,5)))*24,0)</f>
      </c>
      <c r="CV14" s="13"/>
      <c r="CW14" s="13"/>
      <c r="CX14" s="13"/>
      <c r="CY14" s="12"/>
      <c r="CZ14" s="13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12"/>
      <c r="ED14" s="13">
        <f>IF(EC14&lt;&gt;"",((RIGHT(EC14,5)-LEFT(EC14,5)))*24,0)</f>
      </c>
      <c r="EE14" s="13"/>
      <c r="EF14" s="13"/>
      <c r="EG14" s="13"/>
      <c r="EH14" s="12"/>
      <c r="EI14" s="13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/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12"/>
      <c r="AC15" s="13">
        <f>IF(AB15&lt;&gt;"",((RIGHT(AB15,5)-LEFT(AB15,5)))*24,0)</f>
      </c>
      <c r="AD15" s="13"/>
      <c r="AE15" s="13"/>
      <c r="AF15" s="13"/>
      <c r="AG15" s="12"/>
      <c r="AH15" s="13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12"/>
      <c r="BL15" s="13">
        <f>IF(BK15&lt;&gt;"",((RIGHT(BK15,5)-LEFT(BK15,5)))*24,0)</f>
      </c>
      <c r="BM15" s="13"/>
      <c r="BN15" s="13"/>
      <c r="BO15" s="13"/>
      <c r="BP15" s="12"/>
      <c r="BQ15" s="13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12"/>
      <c r="CU15" s="13">
        <f>IF(CT15&lt;&gt;"",((RIGHT(CT15,5)-LEFT(CT15,5)))*24,0)</f>
      </c>
      <c r="CV15" s="13"/>
      <c r="CW15" s="13"/>
      <c r="CX15" s="13"/>
      <c r="CY15" s="12"/>
      <c r="CZ15" s="13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12"/>
      <c r="ED15" s="13">
        <f>IF(EC15&lt;&gt;"",((RIGHT(EC15,5)-LEFT(EC15,5)))*24,0)</f>
      </c>
      <c r="EE15" s="13"/>
      <c r="EF15" s="13"/>
      <c r="EG15" s="13"/>
      <c r="EH15" s="12"/>
      <c r="EI15" s="13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/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12"/>
      <c r="AC16" s="13">
        <f>IF(AB16&lt;&gt;"",((RIGHT(AB16,5)-LEFT(AB16,5)))*24,0)</f>
      </c>
      <c r="AD16" s="13"/>
      <c r="AE16" s="13"/>
      <c r="AF16" s="13"/>
      <c r="AG16" s="12"/>
      <c r="AH16" s="13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12"/>
      <c r="BL16" s="13">
        <f>IF(BK16&lt;&gt;"",((RIGHT(BK16,5)-LEFT(BK16,5)))*24,0)</f>
      </c>
      <c r="BM16" s="13"/>
      <c r="BN16" s="13"/>
      <c r="BO16" s="13"/>
      <c r="BP16" s="12"/>
      <c r="BQ16" s="13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12"/>
      <c r="CU16" s="13">
        <f>IF(CT16&lt;&gt;"",((RIGHT(CT16,5)-LEFT(CT16,5)))*24,0)</f>
      </c>
      <c r="CV16" s="13"/>
      <c r="CW16" s="13"/>
      <c r="CX16" s="13"/>
      <c r="CY16" s="12"/>
      <c r="CZ16" s="13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12"/>
      <c r="ED16" s="13">
        <f>IF(EC16&lt;&gt;"",((RIGHT(EC16,5)-LEFT(EC16,5)))*24,0)</f>
      </c>
      <c r="EE16" s="13"/>
      <c r="EF16" s="13"/>
      <c r="EG16" s="13"/>
      <c r="EH16" s="12"/>
      <c r="EI16" s="13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/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12"/>
      <c r="AC17" s="13">
        <f>IF(AB17&lt;&gt;"",((RIGHT(AB17,5)-LEFT(AB17,5)))*24,0)</f>
      </c>
      <c r="AD17" s="13"/>
      <c r="AE17" s="13"/>
      <c r="AF17" s="13"/>
      <c r="AG17" s="12"/>
      <c r="AH17" s="13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12"/>
      <c r="BL17" s="13">
        <f>IF(BK17&lt;&gt;"",((RIGHT(BK17,5)-LEFT(BK17,5)))*24,0)</f>
      </c>
      <c r="BM17" s="13"/>
      <c r="BN17" s="13"/>
      <c r="BO17" s="13"/>
      <c r="BP17" s="12"/>
      <c r="BQ17" s="13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12"/>
      <c r="CU17" s="13">
        <f>IF(CT17&lt;&gt;"",((RIGHT(CT17,5)-LEFT(CT17,5)))*24,0)</f>
      </c>
      <c r="CV17" s="13"/>
      <c r="CW17" s="13"/>
      <c r="CX17" s="13"/>
      <c r="CY17" s="12"/>
      <c r="CZ17" s="13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12"/>
      <c r="ED17" s="13">
        <f>IF(EC17&lt;&gt;"",((RIGHT(EC17,5)-LEFT(EC17,5)))*24,0)</f>
      </c>
      <c r="EE17" s="13"/>
      <c r="EF17" s="13"/>
      <c r="EG17" s="13"/>
      <c r="EH17" s="12"/>
      <c r="EI17" s="13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/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12"/>
      <c r="AC18" s="13">
        <f>IF(AB18&lt;&gt;"",((RIGHT(AB18,5)-LEFT(AB18,5)))*24,0)</f>
      </c>
      <c r="AD18" s="13"/>
      <c r="AE18" s="13"/>
      <c r="AF18" s="13"/>
      <c r="AG18" s="12"/>
      <c r="AH18" s="13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12"/>
      <c r="BL18" s="13">
        <f>IF(BK18&lt;&gt;"",((RIGHT(BK18,5)-LEFT(BK18,5)))*24,0)</f>
      </c>
      <c r="BM18" s="13"/>
      <c r="BN18" s="13"/>
      <c r="BO18" s="13"/>
      <c r="BP18" s="12"/>
      <c r="BQ18" s="13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12"/>
      <c r="CU18" s="13">
        <f>IF(CT18&lt;&gt;"",((RIGHT(CT18,5)-LEFT(CT18,5)))*24,0)</f>
      </c>
      <c r="CV18" s="13"/>
      <c r="CW18" s="13"/>
      <c r="CX18" s="13"/>
      <c r="CY18" s="12"/>
      <c r="CZ18" s="13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12"/>
      <c r="ED18" s="13">
        <f>IF(EC18&lt;&gt;"",((RIGHT(EC18,5)-LEFT(EC18,5)))*24,0)</f>
      </c>
      <c r="EE18" s="13"/>
      <c r="EF18" s="13"/>
      <c r="EG18" s="13"/>
      <c r="EH18" s="12"/>
      <c r="EI18" s="13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/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12"/>
      <c r="AC19" s="13">
        <f>IF(AB19&lt;&gt;"",((RIGHT(AB19,5)-LEFT(AB19,5)))*24,0)</f>
      </c>
      <c r="AD19" s="13"/>
      <c r="AE19" s="13"/>
      <c r="AF19" s="13"/>
      <c r="AG19" s="12"/>
      <c r="AH19" s="13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12"/>
      <c r="BL19" s="13">
        <f>IF(BK19&lt;&gt;"",((RIGHT(BK19,5)-LEFT(BK19,5)))*24,0)</f>
      </c>
      <c r="BM19" s="13"/>
      <c r="BN19" s="13"/>
      <c r="BO19" s="13"/>
      <c r="BP19" s="12"/>
      <c r="BQ19" s="13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12"/>
      <c r="CU19" s="13">
        <f>IF(CT19&lt;&gt;"",((RIGHT(CT19,5)-LEFT(CT19,5)))*24,0)</f>
      </c>
      <c r="CV19" s="13"/>
      <c r="CW19" s="13"/>
      <c r="CX19" s="13"/>
      <c r="CY19" s="12"/>
      <c r="CZ19" s="13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12"/>
      <c r="ED19" s="13">
        <f>IF(EC19&lt;&gt;"",((RIGHT(EC19,5)-LEFT(EC19,5)))*24,0)</f>
      </c>
      <c r="EE19" s="13"/>
      <c r="EF19" s="13"/>
      <c r="EG19" s="13"/>
      <c r="EH19" s="12"/>
      <c r="EI19" s="13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9"/>
      <c r="EX19" s="10">
        <f>IF(EW19&lt;&gt;"",((RIGHT(EW19,5)-LEFT(EW19,5)))*24,0)</f>
      </c>
      <c r="EY19" s="11"/>
      <c r="EZ19" s="11"/>
      <c r="FA19" s="11"/>
      <c r="FC19" s="11"/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MARZO</t>
        </is>
      </c>
      <c r="C23" s="3" t="inlineStr">
        <is>
          <t xml:space="preserve">L</t>
        </is>
      </c>
      <c r="D23" s="3">
        <v>1</v>
      </c>
      <c r="E23" s="3"/>
      <c r="F23" s="3"/>
      <c r="G23" s="3"/>
      <c r="H23" s="3" t="inlineStr">
        <is>
          <t xml:space="preserve">M</t>
        </is>
      </c>
      <c r="I23" s="3">
        <v>2</v>
      </c>
      <c r="J23" s="3"/>
      <c r="K23" s="3"/>
      <c r="L23" s="3"/>
      <c r="M23" s="3" t="inlineStr">
        <is>
          <t xml:space="preserve">X</t>
        </is>
      </c>
      <c r="N23" s="3">
        <v>3</v>
      </c>
      <c r="O23" s="3"/>
      <c r="P23" s="3"/>
      <c r="Q23" s="3"/>
      <c r="R23" s="3" t="inlineStr">
        <is>
          <t xml:space="preserve">J</t>
        </is>
      </c>
      <c r="S23" s="3">
        <v>4</v>
      </c>
      <c r="T23" s="3"/>
      <c r="U23" s="3"/>
      <c r="V23" s="3"/>
      <c r="W23" s="3" t="inlineStr">
        <is>
          <t xml:space="preserve">V</t>
        </is>
      </c>
      <c r="X23" s="3">
        <v>5</v>
      </c>
      <c r="Y23" s="3"/>
      <c r="Z23" s="3"/>
      <c r="AA23" s="3"/>
      <c r="AB23" s="3" t="inlineStr">
        <is>
          <t xml:space="preserve">S</t>
        </is>
      </c>
      <c r="AC23" s="3">
        <v>6</v>
      </c>
      <c r="AD23" s="3"/>
      <c r="AE23" s="3"/>
      <c r="AF23" s="3"/>
      <c r="AG23" s="3" t="inlineStr">
        <is>
          <t xml:space="preserve">D</t>
        </is>
      </c>
      <c r="AH23" s="3">
        <v>7</v>
      </c>
      <c r="AI23" s="3"/>
      <c r="AJ23" s="3"/>
      <c r="AK23" s="3"/>
      <c r="AL23" s="3" t="inlineStr">
        <is>
          <t xml:space="preserve">L</t>
        </is>
      </c>
      <c r="AM23" s="3">
        <v>8</v>
      </c>
      <c r="AN23" s="3"/>
      <c r="AO23" s="3"/>
      <c r="AP23" s="3"/>
      <c r="AQ23" s="3" t="inlineStr">
        <is>
          <t xml:space="preserve">M</t>
        </is>
      </c>
      <c r="AR23" s="3">
        <v>9</v>
      </c>
      <c r="AS23" s="3"/>
      <c r="AT23" s="3"/>
      <c r="AU23" s="3"/>
      <c r="AV23" s="3" t="inlineStr">
        <is>
          <t xml:space="preserve">X</t>
        </is>
      </c>
      <c r="AW23" s="3">
        <v>10</v>
      </c>
      <c r="AX23" s="3"/>
      <c r="AY23" s="3"/>
      <c r="AZ23" s="3"/>
      <c r="BA23" s="3" t="inlineStr">
        <is>
          <t xml:space="preserve">J</t>
        </is>
      </c>
      <c r="BB23" s="3">
        <v>11</v>
      </c>
      <c r="BC23" s="3"/>
      <c r="BD23" s="3"/>
      <c r="BE23" s="3"/>
      <c r="BF23" s="3" t="inlineStr">
        <is>
          <t xml:space="preserve">V</t>
        </is>
      </c>
      <c r="BG23" s="3">
        <v>12</v>
      </c>
      <c r="BH23" s="3"/>
      <c r="BI23" s="3"/>
      <c r="BJ23" s="3"/>
      <c r="BK23" s="3" t="inlineStr">
        <is>
          <t xml:space="preserve">S</t>
        </is>
      </c>
      <c r="BL23" s="3">
        <v>13</v>
      </c>
      <c r="BM23" s="3"/>
      <c r="BN23" s="3"/>
      <c r="BO23" s="3"/>
      <c r="BP23" s="3" t="inlineStr">
        <is>
          <t xml:space="preserve">D</t>
        </is>
      </c>
      <c r="BQ23" s="3">
        <v>14</v>
      </c>
      <c r="BR23" s="3"/>
      <c r="BS23" s="3"/>
      <c r="BT23" s="3"/>
      <c r="BU23" s="3" t="inlineStr">
        <is>
          <t xml:space="preserve">L</t>
        </is>
      </c>
      <c r="BV23" s="3">
        <v>15</v>
      </c>
      <c r="BW23" s="3"/>
      <c r="BX23" s="3"/>
      <c r="BY23" s="3"/>
      <c r="BZ23" s="3" t="inlineStr">
        <is>
          <t xml:space="preserve">M</t>
        </is>
      </c>
      <c r="CA23" s="3">
        <v>16</v>
      </c>
      <c r="CB23" s="3"/>
      <c r="CC23" s="3"/>
      <c r="CD23" s="3"/>
      <c r="CE23" s="3" t="inlineStr">
        <is>
          <t xml:space="preserve">X</t>
        </is>
      </c>
      <c r="CF23" s="3">
        <v>17</v>
      </c>
      <c r="CG23" s="3"/>
      <c r="CH23" s="3"/>
      <c r="CI23" s="3"/>
      <c r="CJ23" s="3" t="inlineStr">
        <is>
          <t xml:space="preserve">J</t>
        </is>
      </c>
      <c r="CK23" s="3">
        <v>18</v>
      </c>
      <c r="CL23" s="3"/>
      <c r="CM23" s="3"/>
      <c r="CN23" s="3"/>
      <c r="CO23" s="3" t="inlineStr">
        <is>
          <t xml:space="preserve">V</t>
        </is>
      </c>
      <c r="CP23" s="3">
        <v>19</v>
      </c>
      <c r="CQ23" s="3"/>
      <c r="CR23" s="3"/>
      <c r="CS23" s="3"/>
      <c r="CT23" s="3" t="inlineStr">
        <is>
          <t xml:space="preserve">S</t>
        </is>
      </c>
      <c r="CU23" s="3">
        <v>20</v>
      </c>
      <c r="CV23" s="3"/>
      <c r="CW23" s="3"/>
      <c r="CX23" s="3"/>
      <c r="CY23" s="3" t="inlineStr">
        <is>
          <t xml:space="preserve">D</t>
        </is>
      </c>
      <c r="CZ23" s="3">
        <v>21</v>
      </c>
      <c r="DA23" s="3"/>
      <c r="DB23" s="3"/>
      <c r="DC23" s="3"/>
      <c r="DD23" s="3" t="inlineStr">
        <is>
          <t xml:space="preserve">L</t>
        </is>
      </c>
      <c r="DE23" s="3">
        <v>22</v>
      </c>
      <c r="DF23" s="3"/>
      <c r="DG23" s="3"/>
      <c r="DH23" s="3"/>
      <c r="DI23" s="3" t="inlineStr">
        <is>
          <t xml:space="preserve">M</t>
        </is>
      </c>
      <c r="DJ23" s="3">
        <v>23</v>
      </c>
      <c r="DK23" s="3"/>
      <c r="DL23" s="3"/>
      <c r="DM23" s="3"/>
      <c r="DN23" s="3" t="inlineStr">
        <is>
          <t xml:space="preserve">X</t>
        </is>
      </c>
      <c r="DO23" s="3">
        <v>24</v>
      </c>
      <c r="DP23" s="3"/>
      <c r="DQ23" s="3"/>
      <c r="DR23" s="3"/>
      <c r="DS23" s="3" t="inlineStr">
        <is>
          <t xml:space="preserve">J</t>
        </is>
      </c>
      <c r="DT23" s="3">
        <v>25</v>
      </c>
      <c r="DU23" s="3"/>
      <c r="DV23" s="3"/>
      <c r="DW23" s="3"/>
      <c r="DX23" s="3" t="inlineStr">
        <is>
          <t xml:space="preserve">V</t>
        </is>
      </c>
      <c r="DY23" s="3">
        <v>26</v>
      </c>
      <c r="DZ23" s="3"/>
      <c r="EA23" s="3"/>
      <c r="EB23" s="3"/>
      <c r="EC23" s="3" t="inlineStr">
        <is>
          <t xml:space="preserve">S</t>
        </is>
      </c>
      <c r="ED23" s="3">
        <v>27</v>
      </c>
      <c r="EE23" s="3"/>
      <c r="EF23" s="3"/>
      <c r="EG23" s="3"/>
      <c r="EH23" s="3" t="inlineStr">
        <is>
          <t xml:space="preserve">D</t>
        </is>
      </c>
      <c r="EI23" s="3">
        <v>28</v>
      </c>
      <c r="EJ23" s="3"/>
      <c r="EK23" s="3"/>
      <c r="EL23" s="3"/>
      <c r="EM23" s="3" t="inlineStr">
        <is>
          <t xml:space="preserve">L</t>
        </is>
      </c>
      <c r="EN23" s="3">
        <v>29</v>
      </c>
      <c r="EO23" s="3"/>
      <c r="EP23" s="3"/>
      <c r="EQ23" s="3"/>
      <c r="ER23" s="3" t="inlineStr">
        <is>
          <t xml:space="preserve">M</t>
        </is>
      </c>
      <c r="ES23" s="3">
        <v>30</v>
      </c>
      <c r="ET23" s="3"/>
      <c r="EU23" s="3"/>
      <c r="EV23" s="3"/>
      <c r="EW23" s="3" t="inlineStr">
        <is>
          <t xml:space="preserve">X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9"/>
      <c r="S25" s="10">
        <f>IF(R25&lt;&gt;"",((RIGHT(R25,5)-LEFT(R25,5)))*24,0)</f>
      </c>
      <c r="T25" s="11"/>
      <c r="U25" s="11"/>
      <c r="V25" s="11"/>
      <c r="W25" s="9"/>
      <c r="X25" s="10">
        <f>IF(W25&lt;&gt;"",((RIGHT(W25,5)-LEFT(W25,5)))*24,0)</f>
      </c>
      <c r="Y25" s="11"/>
      <c r="Z25" s="11"/>
      <c r="AA25" s="11"/>
      <c r="AB25" s="12"/>
      <c r="AC25" s="13">
        <f>IF(AB25&lt;&gt;"",((RIGHT(AB25,5)-LEFT(AB25,5)))*24,0)</f>
      </c>
      <c r="AD25" s="13"/>
      <c r="AE25" s="13"/>
      <c r="AF25" s="13"/>
      <c r="AG25" s="12"/>
      <c r="AH25" s="13">
        <f>IF(AG25&lt;&gt;"",((RIGHT(AG25,5)-LEFT(AG25,5)))*24,0)</f>
      </c>
      <c r="AI25" s="13"/>
      <c r="AJ25" s="13"/>
      <c r="AK25" s="13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9"/>
      <c r="BB25" s="10">
        <f>IF(BA25&lt;&gt;"",((RIGHT(BA25,5)-LEFT(BA25,5)))*24,0)</f>
      </c>
      <c r="BC25" s="11"/>
      <c r="BD25" s="11"/>
      <c r="BE25" s="11"/>
      <c r="BF25" s="9"/>
      <c r="BG25" s="10">
        <f>IF(BF25&lt;&gt;"",((RIGHT(BF25,5)-LEFT(BF25,5)))*24,0)</f>
      </c>
      <c r="BH25" s="11"/>
      <c r="BI25" s="11"/>
      <c r="BJ25" s="11"/>
      <c r="BK25" s="12"/>
      <c r="BL25" s="13">
        <f>IF(BK25&lt;&gt;"",((RIGHT(BK25,5)-LEFT(BK25,5)))*24,0)</f>
      </c>
      <c r="BM25" s="13"/>
      <c r="BN25" s="13"/>
      <c r="BO25" s="13"/>
      <c r="BP25" s="12"/>
      <c r="BQ25" s="13">
        <f>IF(BP25&lt;&gt;"",((RIGHT(BP25,5)-LEFT(BP25,5)))*24,0)</f>
      </c>
      <c r="BR25" s="13"/>
      <c r="BS25" s="13"/>
      <c r="BT25" s="13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9"/>
      <c r="CK25" s="10">
        <f>IF(CJ25&lt;&gt;"",((RIGHT(CJ25,5)-LEFT(CJ25,5)))*24,0)</f>
      </c>
      <c r="CL25" s="11"/>
      <c r="CM25" s="11"/>
      <c r="CN25" s="11"/>
      <c r="CO25" s="9"/>
      <c r="CP25" s="10">
        <f>IF(CO25&lt;&gt;"",((RIGHT(CO25,5)-LEFT(CO25,5)))*24,0)</f>
      </c>
      <c r="CQ25" s="11"/>
      <c r="CR25" s="11"/>
      <c r="CS25" s="11"/>
      <c r="CT25" s="12"/>
      <c r="CU25" s="13">
        <f>IF(CT25&lt;&gt;"",((RIGHT(CT25,5)-LEFT(CT25,5)))*24,0)</f>
      </c>
      <c r="CV25" s="13"/>
      <c r="CW25" s="13"/>
      <c r="CX25" s="13"/>
      <c r="CY25" s="12"/>
      <c r="CZ25" s="13">
        <f>IF(CY25&lt;&gt;"",((RIGHT(CY25,5)-LEFT(CY25,5)))*24,0)</f>
      </c>
      <c r="DA25" s="13"/>
      <c r="DB25" s="13"/>
      <c r="DC25" s="13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9"/>
      <c r="DT25" s="10">
        <f>IF(DS25&lt;&gt;"",((RIGHT(DS25,5)-LEFT(DS25,5)))*24,0)</f>
      </c>
      <c r="DU25" s="11"/>
      <c r="DV25" s="11"/>
      <c r="DW25" s="11"/>
      <c r="DX25" s="9"/>
      <c r="DY25" s="10">
        <f>IF(DX25&lt;&gt;"",((RIGHT(DX25,5)-LEFT(DX25,5)))*24,0)</f>
      </c>
      <c r="DZ25" s="11"/>
      <c r="EA25" s="11"/>
      <c r="EB25" s="11"/>
      <c r="EC25" s="12"/>
      <c r="ED25" s="13">
        <f>IF(EC25&lt;&gt;"",((RIGHT(EC25,5)-LEFT(EC25,5)))*24,0)</f>
      </c>
      <c r="EE25" s="13"/>
      <c r="EF25" s="13"/>
      <c r="EG25" s="13"/>
      <c r="EH25" s="12"/>
      <c r="EI25" s="13">
        <f>IF(EH25&lt;&gt;"",((RIGHT(EH25,5)-LEFT(EH25,5)))*24,0)</f>
      </c>
      <c r="EJ25" s="13"/>
      <c r="EK25" s="13"/>
      <c r="EL25" s="13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W25" s="9"/>
      <c r="EX25" s="10">
        <f>IF(EW25&lt;&gt;"",((RIGHT(EW25,5)-LEFT(EW25,5)))*24,0)</f>
      </c>
      <c r="EY25" s="11"/>
      <c r="EZ25" s="11"/>
      <c r="FA25" s="11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12"/>
      <c r="AC26" s="13">
        <f>IF(AB26&lt;&gt;"",((RIGHT(AB26,5)-LEFT(AB26,5)))*24,0)</f>
      </c>
      <c r="AD26" s="13"/>
      <c r="AE26" s="13"/>
      <c r="AF26" s="13"/>
      <c r="AG26" s="12"/>
      <c r="AH26" s="13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12"/>
      <c r="BL26" s="13">
        <f>IF(BK26&lt;&gt;"",((RIGHT(BK26,5)-LEFT(BK26,5)))*24,0)</f>
      </c>
      <c r="BM26" s="13"/>
      <c r="BN26" s="13"/>
      <c r="BO26" s="13"/>
      <c r="BP26" s="12"/>
      <c r="BQ26" s="13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12"/>
      <c r="CU26" s="13">
        <f>IF(CT26&lt;&gt;"",((RIGHT(CT26,5)-LEFT(CT26,5)))*24,0)</f>
      </c>
      <c r="CV26" s="13"/>
      <c r="CW26" s="13"/>
      <c r="CX26" s="13"/>
      <c r="CY26" s="12"/>
      <c r="CZ26" s="13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12"/>
      <c r="ED26" s="13">
        <f>IF(EC26&lt;&gt;"",((RIGHT(EC26,5)-LEFT(EC26,5)))*24,0)</f>
      </c>
      <c r="EE26" s="13"/>
      <c r="EF26" s="13"/>
      <c r="EG26" s="13"/>
      <c r="EH26" s="12"/>
      <c r="EI26" s="13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12"/>
      <c r="AC27" s="13">
        <f>IF(AB27&lt;&gt;"",((RIGHT(AB27,5)-LEFT(AB27,5)))*24,0)</f>
      </c>
      <c r="AD27" s="13"/>
      <c r="AE27" s="13"/>
      <c r="AF27" s="13"/>
      <c r="AG27" s="12"/>
      <c r="AH27" s="13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12"/>
      <c r="BL27" s="13">
        <f>IF(BK27&lt;&gt;"",((RIGHT(BK27,5)-LEFT(BK27,5)))*24,0)</f>
      </c>
      <c r="BM27" s="13"/>
      <c r="BN27" s="13"/>
      <c r="BO27" s="13"/>
      <c r="BP27" s="12"/>
      <c r="BQ27" s="13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12"/>
      <c r="CU27" s="13">
        <f>IF(CT27&lt;&gt;"",((RIGHT(CT27,5)-LEFT(CT27,5)))*24,0)</f>
      </c>
      <c r="CV27" s="13"/>
      <c r="CW27" s="13"/>
      <c r="CX27" s="13"/>
      <c r="CY27" s="12"/>
      <c r="CZ27" s="13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12"/>
      <c r="ED27" s="13">
        <f>IF(EC27&lt;&gt;"",((RIGHT(EC27,5)-LEFT(EC27,5)))*24,0)</f>
      </c>
      <c r="EE27" s="13"/>
      <c r="EF27" s="13"/>
      <c r="EG27" s="13"/>
      <c r="EH27" s="12"/>
      <c r="EI27" s="13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12"/>
      <c r="AC28" s="13">
        <f>IF(AB28&lt;&gt;"",((RIGHT(AB28,5)-LEFT(AB28,5)))*24,0)</f>
      </c>
      <c r="AD28" s="13"/>
      <c r="AE28" s="13"/>
      <c r="AF28" s="13"/>
      <c r="AG28" s="12"/>
      <c r="AH28" s="13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12"/>
      <c r="BL28" s="13">
        <f>IF(BK28&lt;&gt;"",((RIGHT(BK28,5)-LEFT(BK28,5)))*24,0)</f>
      </c>
      <c r="BM28" s="13"/>
      <c r="BN28" s="13"/>
      <c r="BO28" s="13"/>
      <c r="BP28" s="12"/>
      <c r="BQ28" s="13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12"/>
      <c r="CU28" s="13">
        <f>IF(CT28&lt;&gt;"",((RIGHT(CT28,5)-LEFT(CT28,5)))*24,0)</f>
      </c>
      <c r="CV28" s="13"/>
      <c r="CW28" s="13"/>
      <c r="CX28" s="13"/>
      <c r="CY28" s="12"/>
      <c r="CZ28" s="13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12"/>
      <c r="ED28" s="13">
        <f>IF(EC28&lt;&gt;"",((RIGHT(EC28,5)-LEFT(EC28,5)))*24,0)</f>
      </c>
      <c r="EE28" s="13"/>
      <c r="EF28" s="13"/>
      <c r="EG28" s="13"/>
      <c r="EH28" s="12"/>
      <c r="EI28" s="13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12"/>
      <c r="AC29" s="13">
        <f>IF(AB29&lt;&gt;"",((RIGHT(AB29,5)-LEFT(AB29,5)))*24,0)</f>
      </c>
      <c r="AD29" s="13"/>
      <c r="AE29" s="13"/>
      <c r="AF29" s="13"/>
      <c r="AG29" s="12"/>
      <c r="AH29" s="13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12"/>
      <c r="BL29" s="13">
        <f>IF(BK29&lt;&gt;"",((RIGHT(BK29,5)-LEFT(BK29,5)))*24,0)</f>
      </c>
      <c r="BM29" s="13"/>
      <c r="BN29" s="13"/>
      <c r="BO29" s="13"/>
      <c r="BP29" s="12"/>
      <c r="BQ29" s="13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12"/>
      <c r="CU29" s="13">
        <f>IF(CT29&lt;&gt;"",((RIGHT(CT29,5)-LEFT(CT29,5)))*24,0)</f>
      </c>
      <c r="CV29" s="13"/>
      <c r="CW29" s="13"/>
      <c r="CX29" s="13"/>
      <c r="CY29" s="12"/>
      <c r="CZ29" s="13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12"/>
      <c r="ED29" s="13">
        <f>IF(EC29&lt;&gt;"",((RIGHT(EC29,5)-LEFT(EC29,5)))*24,0)</f>
      </c>
      <c r="EE29" s="13"/>
      <c r="EF29" s="13"/>
      <c r="EG29" s="13"/>
      <c r="EH29" s="12"/>
      <c r="EI29" s="13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12"/>
      <c r="AC30" s="13">
        <f>IF(AB30&lt;&gt;"",((RIGHT(AB30,5)-LEFT(AB30,5)))*24,0)</f>
      </c>
      <c r="AD30" s="13"/>
      <c r="AE30" s="13"/>
      <c r="AF30" s="13"/>
      <c r="AG30" s="12"/>
      <c r="AH30" s="13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12"/>
      <c r="BL30" s="13">
        <f>IF(BK30&lt;&gt;"",((RIGHT(BK30,5)-LEFT(BK30,5)))*24,0)</f>
      </c>
      <c r="BM30" s="13"/>
      <c r="BN30" s="13"/>
      <c r="BO30" s="13"/>
      <c r="BP30" s="12"/>
      <c r="BQ30" s="13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12"/>
      <c r="CU30" s="13">
        <f>IF(CT30&lt;&gt;"",((RIGHT(CT30,5)-LEFT(CT30,5)))*24,0)</f>
      </c>
      <c r="CV30" s="13"/>
      <c r="CW30" s="13"/>
      <c r="CX30" s="13"/>
      <c r="CY30" s="12"/>
      <c r="CZ30" s="13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12"/>
      <c r="ED30" s="13">
        <f>IF(EC30&lt;&gt;"",((RIGHT(EC30,5)-LEFT(EC30,5)))*24,0)</f>
      </c>
      <c r="EE30" s="13"/>
      <c r="EF30" s="13"/>
      <c r="EG30" s="13"/>
      <c r="EH30" s="12"/>
      <c r="EI30" s="13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12"/>
      <c r="AC31" s="13">
        <f>IF(AB31&lt;&gt;"",((RIGHT(AB31,5)-LEFT(AB31,5)))*24,0)</f>
      </c>
      <c r="AD31" s="13"/>
      <c r="AE31" s="13"/>
      <c r="AF31" s="13"/>
      <c r="AG31" s="12"/>
      <c r="AH31" s="13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12"/>
      <c r="BL31" s="13">
        <f>IF(BK31&lt;&gt;"",((RIGHT(BK31,5)-LEFT(BK31,5)))*24,0)</f>
      </c>
      <c r="BM31" s="13"/>
      <c r="BN31" s="13"/>
      <c r="BO31" s="13"/>
      <c r="BP31" s="12"/>
      <c r="BQ31" s="13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12"/>
      <c r="CU31" s="13">
        <f>IF(CT31&lt;&gt;"",((RIGHT(CT31,5)-LEFT(CT31,5)))*24,0)</f>
      </c>
      <c r="CV31" s="13"/>
      <c r="CW31" s="13"/>
      <c r="CX31" s="13"/>
      <c r="CY31" s="12"/>
      <c r="CZ31" s="13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12"/>
      <c r="ED31" s="13">
        <f>IF(EC31&lt;&gt;"",((RIGHT(EC31,5)-LEFT(EC31,5)))*24,0)</f>
      </c>
      <c r="EE31" s="13"/>
      <c r="EF31" s="13"/>
      <c r="EG31" s="13"/>
      <c r="EH31" s="12"/>
      <c r="EI31" s="13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MARZO</t>
        </is>
      </c>
      <c r="C35" s="3" t="inlineStr">
        <is>
          <t xml:space="preserve">L</t>
        </is>
      </c>
      <c r="D35" s="3">
        <v>1</v>
      </c>
      <c r="E35" s="3"/>
      <c r="F35" s="3"/>
      <c r="G35" s="3"/>
      <c r="H35" s="3" t="inlineStr">
        <is>
          <t xml:space="preserve">M</t>
        </is>
      </c>
      <c r="I35" s="3">
        <v>2</v>
      </c>
      <c r="J35" s="3"/>
      <c r="K35" s="3"/>
      <c r="L35" s="3"/>
      <c r="M35" s="3" t="inlineStr">
        <is>
          <t xml:space="preserve">X</t>
        </is>
      </c>
      <c r="N35" s="3">
        <v>3</v>
      </c>
      <c r="O35" s="3"/>
      <c r="P35" s="3"/>
      <c r="Q35" s="3"/>
      <c r="R35" s="3" t="inlineStr">
        <is>
          <t xml:space="preserve">J</t>
        </is>
      </c>
      <c r="S35" s="3">
        <v>4</v>
      </c>
      <c r="T35" s="3"/>
      <c r="U35" s="3"/>
      <c r="V35" s="3"/>
      <c r="W35" s="3" t="inlineStr">
        <is>
          <t xml:space="preserve">V</t>
        </is>
      </c>
      <c r="X35" s="3">
        <v>5</v>
      </c>
      <c r="Y35" s="3"/>
      <c r="Z35" s="3"/>
      <c r="AA35" s="3"/>
      <c r="AB35" s="3" t="inlineStr">
        <is>
          <t xml:space="preserve">S</t>
        </is>
      </c>
      <c r="AC35" s="3">
        <v>6</v>
      </c>
      <c r="AD35" s="3"/>
      <c r="AE35" s="3"/>
      <c r="AF35" s="3"/>
      <c r="AG35" s="3" t="inlineStr">
        <is>
          <t xml:space="preserve">D</t>
        </is>
      </c>
      <c r="AH35" s="3">
        <v>7</v>
      </c>
      <c r="AI35" s="3"/>
      <c r="AJ35" s="3"/>
      <c r="AK35" s="3"/>
      <c r="AL35" s="3" t="inlineStr">
        <is>
          <t xml:space="preserve">L</t>
        </is>
      </c>
      <c r="AM35" s="3">
        <v>8</v>
      </c>
      <c r="AN35" s="3"/>
      <c r="AO35" s="3"/>
      <c r="AP35" s="3"/>
      <c r="AQ35" s="3" t="inlineStr">
        <is>
          <t xml:space="preserve">M</t>
        </is>
      </c>
      <c r="AR35" s="3">
        <v>9</v>
      </c>
      <c r="AS35" s="3"/>
      <c r="AT35" s="3"/>
      <c r="AU35" s="3"/>
      <c r="AV35" s="3" t="inlineStr">
        <is>
          <t xml:space="preserve">X</t>
        </is>
      </c>
      <c r="AW35" s="3">
        <v>10</v>
      </c>
      <c r="AX35" s="3"/>
      <c r="AY35" s="3"/>
      <c r="AZ35" s="3"/>
      <c r="BA35" s="3" t="inlineStr">
        <is>
          <t xml:space="preserve">J</t>
        </is>
      </c>
      <c r="BB35" s="3">
        <v>11</v>
      </c>
      <c r="BC35" s="3"/>
      <c r="BD35" s="3"/>
      <c r="BE35" s="3"/>
      <c r="BF35" s="3" t="inlineStr">
        <is>
          <t xml:space="preserve">V</t>
        </is>
      </c>
      <c r="BG35" s="3">
        <v>12</v>
      </c>
      <c r="BH35" s="3"/>
      <c r="BI35" s="3"/>
      <c r="BJ35" s="3"/>
      <c r="BK35" s="3" t="inlineStr">
        <is>
          <t xml:space="preserve">S</t>
        </is>
      </c>
      <c r="BL35" s="3">
        <v>13</v>
      </c>
      <c r="BM35" s="3"/>
      <c r="BN35" s="3"/>
      <c r="BO35" s="3"/>
      <c r="BP35" s="3" t="inlineStr">
        <is>
          <t xml:space="preserve">D</t>
        </is>
      </c>
      <c r="BQ35" s="3">
        <v>14</v>
      </c>
      <c r="BR35" s="3"/>
      <c r="BS35" s="3"/>
      <c r="BT35" s="3"/>
      <c r="BU35" s="3" t="inlineStr">
        <is>
          <t xml:space="preserve">L</t>
        </is>
      </c>
      <c r="BV35" s="3">
        <v>15</v>
      </c>
      <c r="BW35" s="3"/>
      <c r="BX35" s="3"/>
      <c r="BY35" s="3"/>
      <c r="BZ35" s="3" t="inlineStr">
        <is>
          <t xml:space="preserve">M</t>
        </is>
      </c>
      <c r="CA35" s="3">
        <v>16</v>
      </c>
      <c r="CB35" s="3"/>
      <c r="CC35" s="3"/>
      <c r="CD35" s="3"/>
      <c r="CE35" s="3" t="inlineStr">
        <is>
          <t xml:space="preserve">X</t>
        </is>
      </c>
      <c r="CF35" s="3">
        <v>17</v>
      </c>
      <c r="CG35" s="3"/>
      <c r="CH35" s="3"/>
      <c r="CI35" s="3"/>
      <c r="CJ35" s="3" t="inlineStr">
        <is>
          <t xml:space="preserve">J</t>
        </is>
      </c>
      <c r="CK35" s="3">
        <v>18</v>
      </c>
      <c r="CL35" s="3"/>
      <c r="CM35" s="3"/>
      <c r="CN35" s="3"/>
      <c r="CO35" s="3" t="inlineStr">
        <is>
          <t xml:space="preserve">V</t>
        </is>
      </c>
      <c r="CP35" s="3">
        <v>19</v>
      </c>
      <c r="CQ35" s="3"/>
      <c r="CR35" s="3"/>
      <c r="CS35" s="3"/>
      <c r="CT35" s="3" t="inlineStr">
        <is>
          <t xml:space="preserve">S</t>
        </is>
      </c>
      <c r="CU35" s="3">
        <v>20</v>
      </c>
      <c r="CV35" s="3"/>
      <c r="CW35" s="3"/>
      <c r="CX35" s="3"/>
      <c r="CY35" s="3" t="inlineStr">
        <is>
          <t xml:space="preserve">D</t>
        </is>
      </c>
      <c r="CZ35" s="3">
        <v>21</v>
      </c>
      <c r="DA35" s="3"/>
      <c r="DB35" s="3"/>
      <c r="DC35" s="3"/>
      <c r="DD35" s="3" t="inlineStr">
        <is>
          <t xml:space="preserve">L</t>
        </is>
      </c>
      <c r="DE35" s="3">
        <v>22</v>
      </c>
      <c r="DF35" s="3"/>
      <c r="DG35" s="3"/>
      <c r="DH35" s="3"/>
      <c r="DI35" s="3" t="inlineStr">
        <is>
          <t xml:space="preserve">M</t>
        </is>
      </c>
      <c r="DJ35" s="3">
        <v>23</v>
      </c>
      <c r="DK35" s="3"/>
      <c r="DL35" s="3"/>
      <c r="DM35" s="3"/>
      <c r="DN35" s="3" t="inlineStr">
        <is>
          <t xml:space="preserve">X</t>
        </is>
      </c>
      <c r="DO35" s="3">
        <v>24</v>
      </c>
      <c r="DP35" s="3"/>
      <c r="DQ35" s="3"/>
      <c r="DR35" s="3"/>
      <c r="DS35" s="3" t="inlineStr">
        <is>
          <t xml:space="preserve">J</t>
        </is>
      </c>
      <c r="DT35" s="3">
        <v>25</v>
      </c>
      <c r="DU35" s="3"/>
      <c r="DV35" s="3"/>
      <c r="DW35" s="3"/>
      <c r="DX35" s="3" t="inlineStr">
        <is>
          <t xml:space="preserve">V</t>
        </is>
      </c>
      <c r="DY35" s="3">
        <v>26</v>
      </c>
      <c r="DZ35" s="3"/>
      <c r="EA35" s="3"/>
      <c r="EB35" s="3"/>
      <c r="EC35" s="3" t="inlineStr">
        <is>
          <t xml:space="preserve">S</t>
        </is>
      </c>
      <c r="ED35" s="3">
        <v>27</v>
      </c>
      <c r="EE35" s="3"/>
      <c r="EF35" s="3"/>
      <c r="EG35" s="3"/>
      <c r="EH35" s="3" t="inlineStr">
        <is>
          <t xml:space="preserve">D</t>
        </is>
      </c>
      <c r="EI35" s="3">
        <v>28</v>
      </c>
      <c r="EJ35" s="3"/>
      <c r="EK35" s="3"/>
      <c r="EL35" s="3"/>
      <c r="EM35" s="3" t="inlineStr">
        <is>
          <t xml:space="preserve">L</t>
        </is>
      </c>
      <c r="EN35" s="3">
        <v>29</v>
      </c>
      <c r="EO35" s="3"/>
      <c r="EP35" s="3"/>
      <c r="EQ35" s="3"/>
      <c r="ER35" s="3" t="inlineStr">
        <is>
          <t xml:space="preserve">M</t>
        </is>
      </c>
      <c r="ES35" s="3">
        <v>30</v>
      </c>
      <c r="ET35" s="3"/>
      <c r="EU35" s="3"/>
      <c r="EV35" s="3"/>
      <c r="EW35" s="3" t="inlineStr">
        <is>
          <t xml:space="preserve">X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9"/>
      <c r="S37" s="10">
        <f>IF(R37&lt;&gt;"",((RIGHT(R37,5)-LEFT(R37,5)))*24,0)</f>
      </c>
      <c r="T37" s="11"/>
      <c r="U37" s="11"/>
      <c r="V37" s="11"/>
      <c r="W37" s="9"/>
      <c r="X37" s="10">
        <f>IF(W37&lt;&gt;"",((RIGHT(W37,5)-LEFT(W37,5)))*24,0)</f>
      </c>
      <c r="Y37" s="11"/>
      <c r="Z37" s="11"/>
      <c r="AA37" s="11"/>
      <c r="AB37" s="12"/>
      <c r="AC37" s="13">
        <f>IF(AB37&lt;&gt;"",((RIGHT(AB37,5)-LEFT(AB37,5)))*24,0)</f>
      </c>
      <c r="AD37" s="13"/>
      <c r="AE37" s="13"/>
      <c r="AF37" s="13"/>
      <c r="AG37" s="12"/>
      <c r="AH37" s="13">
        <f>IF(AG37&lt;&gt;"",((RIGHT(AG37,5)-LEFT(AG37,5)))*24,0)</f>
      </c>
      <c r="AI37" s="13"/>
      <c r="AJ37" s="13"/>
      <c r="AK37" s="13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9"/>
      <c r="BB37" s="10">
        <f>IF(BA37&lt;&gt;"",((RIGHT(BA37,5)-LEFT(BA37,5)))*24,0)</f>
      </c>
      <c r="BC37" s="11"/>
      <c r="BD37" s="11"/>
      <c r="BE37" s="11"/>
      <c r="BF37" s="9"/>
      <c r="BG37" s="10">
        <f>IF(BF37&lt;&gt;"",((RIGHT(BF37,5)-LEFT(BF37,5)))*24,0)</f>
      </c>
      <c r="BH37" s="11"/>
      <c r="BI37" s="11"/>
      <c r="BJ37" s="11"/>
      <c r="BK37" s="12"/>
      <c r="BL37" s="13">
        <f>IF(BK37&lt;&gt;"",((RIGHT(BK37,5)-LEFT(BK37,5)))*24,0)</f>
      </c>
      <c r="BM37" s="13"/>
      <c r="BN37" s="13"/>
      <c r="BO37" s="13"/>
      <c r="BP37" s="12"/>
      <c r="BQ37" s="13">
        <f>IF(BP37&lt;&gt;"",((RIGHT(BP37,5)-LEFT(BP37,5)))*24,0)</f>
      </c>
      <c r="BR37" s="13"/>
      <c r="BS37" s="13"/>
      <c r="BT37" s="13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9"/>
      <c r="CK37" s="10">
        <f>IF(CJ37&lt;&gt;"",((RIGHT(CJ37,5)-LEFT(CJ37,5)))*24,0)</f>
      </c>
      <c r="CL37" s="11"/>
      <c r="CM37" s="11"/>
      <c r="CN37" s="11"/>
      <c r="CO37" s="9"/>
      <c r="CP37" s="10">
        <f>IF(CO37&lt;&gt;"",((RIGHT(CO37,5)-LEFT(CO37,5)))*24,0)</f>
      </c>
      <c r="CQ37" s="11"/>
      <c r="CR37" s="11"/>
      <c r="CS37" s="11"/>
      <c r="CT37" s="12"/>
      <c r="CU37" s="13">
        <f>IF(CT37&lt;&gt;"",((RIGHT(CT37,5)-LEFT(CT37,5)))*24,0)</f>
      </c>
      <c r="CV37" s="13"/>
      <c r="CW37" s="13"/>
      <c r="CX37" s="13"/>
      <c r="CY37" s="12"/>
      <c r="CZ37" s="13">
        <f>IF(CY37&lt;&gt;"",((RIGHT(CY37,5)-LEFT(CY37,5)))*24,0)</f>
      </c>
      <c r="DA37" s="13"/>
      <c r="DB37" s="13"/>
      <c r="DC37" s="13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9"/>
      <c r="DT37" s="10">
        <f>IF(DS37&lt;&gt;"",((RIGHT(DS37,5)-LEFT(DS37,5)))*24,0)</f>
      </c>
      <c r="DU37" s="11"/>
      <c r="DV37" s="11"/>
      <c r="DW37" s="11"/>
      <c r="DX37" s="9"/>
      <c r="DY37" s="10">
        <f>IF(DX37&lt;&gt;"",((RIGHT(DX37,5)-LEFT(DX37,5)))*24,0)</f>
      </c>
      <c r="DZ37" s="11"/>
      <c r="EA37" s="11"/>
      <c r="EB37" s="11"/>
      <c r="EC37" s="12"/>
      <c r="ED37" s="13">
        <f>IF(EC37&lt;&gt;"",((RIGHT(EC37,5)-LEFT(EC37,5)))*24,0)</f>
      </c>
      <c r="EE37" s="13"/>
      <c r="EF37" s="13"/>
      <c r="EG37" s="13"/>
      <c r="EH37" s="12"/>
      <c r="EI37" s="13">
        <f>IF(EH37&lt;&gt;"",((RIGHT(EH37,5)-LEFT(EH37,5)))*24,0)</f>
      </c>
      <c r="EJ37" s="13"/>
      <c r="EK37" s="13"/>
      <c r="EL37" s="13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W37" s="9"/>
      <c r="EX37" s="10">
        <f>IF(EW37&lt;&gt;"",((RIGHT(EW37,5)-LEFT(EW37,5)))*24,0)</f>
      </c>
      <c r="EY37" s="11"/>
      <c r="EZ37" s="11"/>
      <c r="FA37" s="11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9"/>
      <c r="S38" s="10">
        <f>IF(R38&lt;&gt;"",((RIGHT(R38,5)-LEFT(R38,5)))*24,0)</f>
      </c>
      <c r="T38" s="11"/>
      <c r="U38" s="11"/>
      <c r="V38" s="11"/>
      <c r="W38" s="9"/>
      <c r="X38" s="10">
        <f>IF(W38&lt;&gt;"",((RIGHT(W38,5)-LEFT(W38,5)))*24,0)</f>
      </c>
      <c r="Y38" s="11"/>
      <c r="Z38" s="11"/>
      <c r="AA38" s="11"/>
      <c r="AB38" s="12"/>
      <c r="AC38" s="13">
        <f>IF(AB38&lt;&gt;"",((RIGHT(AB38,5)-LEFT(AB38,5)))*24,0)</f>
      </c>
      <c r="AD38" s="13"/>
      <c r="AE38" s="13"/>
      <c r="AF38" s="13"/>
      <c r="AG38" s="12"/>
      <c r="AH38" s="13">
        <f>IF(AG38&lt;&gt;"",((RIGHT(AG38,5)-LEFT(AG38,5)))*24,0)</f>
      </c>
      <c r="AI38" s="13"/>
      <c r="AJ38" s="13"/>
      <c r="AK38" s="13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9"/>
      <c r="BB38" s="10">
        <f>IF(BA38&lt;&gt;"",((RIGHT(BA38,5)-LEFT(BA38,5)))*24,0)</f>
      </c>
      <c r="BC38" s="11"/>
      <c r="BD38" s="11"/>
      <c r="BE38" s="11"/>
      <c r="BF38" s="9"/>
      <c r="BG38" s="10">
        <f>IF(BF38&lt;&gt;"",((RIGHT(BF38,5)-LEFT(BF38,5)))*24,0)</f>
      </c>
      <c r="BH38" s="11"/>
      <c r="BI38" s="11"/>
      <c r="BJ38" s="11"/>
      <c r="BK38" s="12"/>
      <c r="BL38" s="13">
        <f>IF(BK38&lt;&gt;"",((RIGHT(BK38,5)-LEFT(BK38,5)))*24,0)</f>
      </c>
      <c r="BM38" s="13"/>
      <c r="BN38" s="13"/>
      <c r="BO38" s="13"/>
      <c r="BP38" s="12"/>
      <c r="BQ38" s="13">
        <f>IF(BP38&lt;&gt;"",((RIGHT(BP38,5)-LEFT(BP38,5)))*24,0)</f>
      </c>
      <c r="BR38" s="13"/>
      <c r="BS38" s="13"/>
      <c r="BT38" s="13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9"/>
      <c r="CK38" s="10">
        <f>IF(CJ38&lt;&gt;"",((RIGHT(CJ38,5)-LEFT(CJ38,5)))*24,0)</f>
      </c>
      <c r="CL38" s="11"/>
      <c r="CM38" s="11"/>
      <c r="CN38" s="11"/>
      <c r="CO38" s="9"/>
      <c r="CP38" s="10">
        <f>IF(CO38&lt;&gt;"",((RIGHT(CO38,5)-LEFT(CO38,5)))*24,0)</f>
      </c>
      <c r="CQ38" s="11"/>
      <c r="CR38" s="11"/>
      <c r="CS38" s="11"/>
      <c r="CT38" s="12"/>
      <c r="CU38" s="13">
        <f>IF(CT38&lt;&gt;"",((RIGHT(CT38,5)-LEFT(CT38,5)))*24,0)</f>
      </c>
      <c r="CV38" s="13"/>
      <c r="CW38" s="13"/>
      <c r="CX38" s="13"/>
      <c r="CY38" s="12"/>
      <c r="CZ38" s="13">
        <f>IF(CY38&lt;&gt;"",((RIGHT(CY38,5)-LEFT(CY38,5)))*24,0)</f>
      </c>
      <c r="DA38" s="13"/>
      <c r="DB38" s="13"/>
      <c r="DC38" s="13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9"/>
      <c r="DT38" s="10">
        <f>IF(DS38&lt;&gt;"",((RIGHT(DS38,5)-LEFT(DS38,5)))*24,0)</f>
      </c>
      <c r="DU38" s="11"/>
      <c r="DV38" s="11"/>
      <c r="DW38" s="11"/>
      <c r="DX38" s="9"/>
      <c r="DY38" s="10">
        <f>IF(DX38&lt;&gt;"",((RIGHT(DX38,5)-LEFT(DX38,5)))*24,0)</f>
      </c>
      <c r="DZ38" s="11"/>
      <c r="EA38" s="11"/>
      <c r="EB38" s="11"/>
      <c r="EC38" s="12"/>
      <c r="ED38" s="13">
        <f>IF(EC38&lt;&gt;"",((RIGHT(EC38,5)-LEFT(EC38,5)))*24,0)</f>
      </c>
      <c r="EE38" s="13"/>
      <c r="EF38" s="13"/>
      <c r="EG38" s="13"/>
      <c r="EH38" s="12"/>
      <c r="EI38" s="13">
        <f>IF(EH38&lt;&gt;"",((RIGHT(EH38,5)-LEFT(EH38,5)))*24,0)</f>
      </c>
      <c r="EJ38" s="13"/>
      <c r="EK38" s="13"/>
      <c r="EL38" s="13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W38" s="9"/>
      <c r="EX38" s="10">
        <f>IF(EW38&lt;&gt;"",((RIGHT(EW38,5)-LEFT(EW38,5)))*24,0)</f>
      </c>
      <c r="EY38" s="11"/>
      <c r="EZ38" s="11"/>
      <c r="FA38" s="11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12"/>
      <c r="AC39" s="13">
        <f>IF(AB39&lt;&gt;"",((RIGHT(AB39,5)-LEFT(AB39,5)))*24,0)</f>
      </c>
      <c r="AD39" s="13"/>
      <c r="AE39" s="13"/>
      <c r="AF39" s="13"/>
      <c r="AG39" s="12"/>
      <c r="AH39" s="13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12"/>
      <c r="BL39" s="13">
        <f>IF(BK39&lt;&gt;"",((RIGHT(BK39,5)-LEFT(BK39,5)))*24,0)</f>
      </c>
      <c r="BM39" s="13"/>
      <c r="BN39" s="13"/>
      <c r="BO39" s="13"/>
      <c r="BP39" s="12"/>
      <c r="BQ39" s="13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12"/>
      <c r="CU39" s="13">
        <f>IF(CT39&lt;&gt;"",((RIGHT(CT39,5)-LEFT(CT39,5)))*24,0)</f>
      </c>
      <c r="CV39" s="13"/>
      <c r="CW39" s="13"/>
      <c r="CX39" s="13"/>
      <c r="CY39" s="12"/>
      <c r="CZ39" s="13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12"/>
      <c r="ED39" s="13">
        <f>IF(EC39&lt;&gt;"",((RIGHT(EC39,5)-LEFT(EC39,5)))*24,0)</f>
      </c>
      <c r="EE39" s="13"/>
      <c r="EF39" s="13"/>
      <c r="EG39" s="13"/>
      <c r="EH39" s="12"/>
      <c r="EI39" s="13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12"/>
      <c r="AC40" s="13">
        <f>IF(AB40&lt;&gt;"",((RIGHT(AB40,5)-LEFT(AB40,5)))*24,0)</f>
      </c>
      <c r="AD40" s="13"/>
      <c r="AE40" s="13"/>
      <c r="AF40" s="13"/>
      <c r="AG40" s="12"/>
      <c r="AH40" s="13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12"/>
      <c r="BL40" s="13">
        <f>IF(BK40&lt;&gt;"",((RIGHT(BK40,5)-LEFT(BK40,5)))*24,0)</f>
      </c>
      <c r="BM40" s="13"/>
      <c r="BN40" s="13"/>
      <c r="BO40" s="13"/>
      <c r="BP40" s="12"/>
      <c r="BQ40" s="13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12"/>
      <c r="CU40" s="13">
        <f>IF(CT40&lt;&gt;"",((RIGHT(CT40,5)-LEFT(CT40,5)))*24,0)</f>
      </c>
      <c r="CV40" s="13"/>
      <c r="CW40" s="13"/>
      <c r="CX40" s="13"/>
      <c r="CY40" s="12"/>
      <c r="CZ40" s="13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12"/>
      <c r="ED40" s="13">
        <f>IF(EC40&lt;&gt;"",((RIGHT(EC40,5)-LEFT(EC40,5)))*24,0)</f>
      </c>
      <c r="EE40" s="13"/>
      <c r="EF40" s="13"/>
      <c r="EG40" s="13"/>
      <c r="EH40" s="12"/>
      <c r="EI40" s="13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9"/>
      <c r="EX40" s="10">
        <f>IF(EW40&lt;&gt;"",((RIGHT(EW40,5)-LEFT(EW40,5)))*24,0)</f>
      </c>
      <c r="EY40" s="11"/>
      <c r="EZ40" s="11"/>
      <c r="FA40" s="11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12"/>
      <c r="AC41" s="13">
        <f>IF(AB41&lt;&gt;"",((RIGHT(AB41,5)-LEFT(AB41,5)))*24,0)</f>
      </c>
      <c r="AD41" s="13"/>
      <c r="AE41" s="13"/>
      <c r="AF41" s="13"/>
      <c r="AG41" s="12"/>
      <c r="AH41" s="13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12"/>
      <c r="BL41" s="13">
        <f>IF(BK41&lt;&gt;"",((RIGHT(BK41,5)-LEFT(BK41,5)))*24,0)</f>
      </c>
      <c r="BM41" s="13"/>
      <c r="BN41" s="13"/>
      <c r="BO41" s="13"/>
      <c r="BP41" s="12"/>
      <c r="BQ41" s="13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12"/>
      <c r="CU41" s="13">
        <f>IF(CT41&lt;&gt;"",((RIGHT(CT41,5)-LEFT(CT41,5)))*24,0)</f>
      </c>
      <c r="CV41" s="13"/>
      <c r="CW41" s="13"/>
      <c r="CX41" s="13"/>
      <c r="CY41" s="12"/>
      <c r="CZ41" s="13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12"/>
      <c r="ED41" s="13">
        <f>IF(EC41&lt;&gt;"",((RIGHT(EC41,5)-LEFT(EC41,5)))*24,0)</f>
      </c>
      <c r="EE41" s="13"/>
      <c r="EF41" s="13"/>
      <c r="EG41" s="13"/>
      <c r="EH41" s="12"/>
      <c r="EI41" s="13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9"/>
      <c r="EX41" s="10">
        <f>IF(EW41&lt;&gt;"",((RIGHT(EW41,5)-LEFT(EW41,5)))*24,0)</f>
      </c>
      <c r="EY41" s="11"/>
      <c r="EZ41" s="11"/>
      <c r="FA41" s="11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MARZO</t>
        </is>
      </c>
      <c r="C45" s="3" t="inlineStr">
        <is>
          <t xml:space="preserve">L</t>
        </is>
      </c>
      <c r="D45" s="3">
        <v>1</v>
      </c>
      <c r="E45" s="3"/>
      <c r="F45" s="3"/>
      <c r="G45" s="3"/>
      <c r="H45" s="3" t="inlineStr">
        <is>
          <t xml:space="preserve">M</t>
        </is>
      </c>
      <c r="I45" s="3">
        <v>2</v>
      </c>
      <c r="J45" s="3"/>
      <c r="K45" s="3"/>
      <c r="L45" s="3"/>
      <c r="M45" s="3" t="inlineStr">
        <is>
          <t xml:space="preserve">X</t>
        </is>
      </c>
      <c r="N45" s="3">
        <v>3</v>
      </c>
      <c r="O45" s="3"/>
      <c r="P45" s="3"/>
      <c r="Q45" s="3"/>
      <c r="R45" s="3" t="inlineStr">
        <is>
          <t xml:space="preserve">J</t>
        </is>
      </c>
      <c r="S45" s="3">
        <v>4</v>
      </c>
      <c r="T45" s="3"/>
      <c r="U45" s="3"/>
      <c r="V45" s="3"/>
      <c r="W45" s="3" t="inlineStr">
        <is>
          <t xml:space="preserve">V</t>
        </is>
      </c>
      <c r="X45" s="3">
        <v>5</v>
      </c>
      <c r="Y45" s="3"/>
      <c r="Z45" s="3"/>
      <c r="AA45" s="3"/>
      <c r="AB45" s="3" t="inlineStr">
        <is>
          <t xml:space="preserve">S</t>
        </is>
      </c>
      <c r="AC45" s="3">
        <v>6</v>
      </c>
      <c r="AD45" s="3"/>
      <c r="AE45" s="3"/>
      <c r="AF45" s="3"/>
      <c r="AG45" s="3" t="inlineStr">
        <is>
          <t xml:space="preserve">D</t>
        </is>
      </c>
      <c r="AH45" s="3">
        <v>7</v>
      </c>
      <c r="AI45" s="3"/>
      <c r="AJ45" s="3"/>
      <c r="AK45" s="3"/>
      <c r="AL45" s="3" t="inlineStr">
        <is>
          <t xml:space="preserve">L</t>
        </is>
      </c>
      <c r="AM45" s="3">
        <v>8</v>
      </c>
      <c r="AN45" s="3"/>
      <c r="AO45" s="3"/>
      <c r="AP45" s="3"/>
      <c r="AQ45" s="3" t="inlineStr">
        <is>
          <t xml:space="preserve">M</t>
        </is>
      </c>
      <c r="AR45" s="3">
        <v>9</v>
      </c>
      <c r="AS45" s="3"/>
      <c r="AT45" s="3"/>
      <c r="AU45" s="3"/>
      <c r="AV45" s="3" t="inlineStr">
        <is>
          <t xml:space="preserve">X</t>
        </is>
      </c>
      <c r="AW45" s="3">
        <v>10</v>
      </c>
      <c r="AX45" s="3"/>
      <c r="AY45" s="3"/>
      <c r="AZ45" s="3"/>
      <c r="BA45" s="3" t="inlineStr">
        <is>
          <t xml:space="preserve">J</t>
        </is>
      </c>
      <c r="BB45" s="3">
        <v>11</v>
      </c>
      <c r="BC45" s="3"/>
      <c r="BD45" s="3"/>
      <c r="BE45" s="3"/>
      <c r="BF45" s="3" t="inlineStr">
        <is>
          <t xml:space="preserve">V</t>
        </is>
      </c>
      <c r="BG45" s="3">
        <v>12</v>
      </c>
      <c r="BH45" s="3"/>
      <c r="BI45" s="3"/>
      <c r="BJ45" s="3"/>
      <c r="BK45" s="3" t="inlineStr">
        <is>
          <t xml:space="preserve">S</t>
        </is>
      </c>
      <c r="BL45" s="3">
        <v>13</v>
      </c>
      <c r="BM45" s="3"/>
      <c r="BN45" s="3"/>
      <c r="BO45" s="3"/>
      <c r="BP45" s="3" t="inlineStr">
        <is>
          <t xml:space="preserve">D</t>
        </is>
      </c>
      <c r="BQ45" s="3">
        <v>14</v>
      </c>
      <c r="BR45" s="3"/>
      <c r="BS45" s="3"/>
      <c r="BT45" s="3"/>
      <c r="BU45" s="3" t="inlineStr">
        <is>
          <t xml:space="preserve">L</t>
        </is>
      </c>
      <c r="BV45" s="3">
        <v>15</v>
      </c>
      <c r="BW45" s="3"/>
      <c r="BX45" s="3"/>
      <c r="BY45" s="3"/>
      <c r="BZ45" s="3" t="inlineStr">
        <is>
          <t xml:space="preserve">M</t>
        </is>
      </c>
      <c r="CA45" s="3">
        <v>16</v>
      </c>
      <c r="CB45" s="3"/>
      <c r="CC45" s="3"/>
      <c r="CD45" s="3"/>
      <c r="CE45" s="3" t="inlineStr">
        <is>
          <t xml:space="preserve">X</t>
        </is>
      </c>
      <c r="CF45" s="3">
        <v>17</v>
      </c>
      <c r="CG45" s="3"/>
      <c r="CH45" s="3"/>
      <c r="CI45" s="3"/>
      <c r="CJ45" s="3" t="inlineStr">
        <is>
          <t xml:space="preserve">J</t>
        </is>
      </c>
      <c r="CK45" s="3">
        <v>18</v>
      </c>
      <c r="CL45" s="3"/>
      <c r="CM45" s="3"/>
      <c r="CN45" s="3"/>
      <c r="CO45" s="3" t="inlineStr">
        <is>
          <t xml:space="preserve">V</t>
        </is>
      </c>
      <c r="CP45" s="3">
        <v>19</v>
      </c>
      <c r="CQ45" s="3"/>
      <c r="CR45" s="3"/>
      <c r="CS45" s="3"/>
      <c r="CT45" s="3" t="inlineStr">
        <is>
          <t xml:space="preserve">S</t>
        </is>
      </c>
      <c r="CU45" s="3">
        <v>20</v>
      </c>
      <c r="CV45" s="3"/>
      <c r="CW45" s="3"/>
      <c r="CX45" s="3"/>
      <c r="CY45" s="3" t="inlineStr">
        <is>
          <t xml:space="preserve">D</t>
        </is>
      </c>
      <c r="CZ45" s="3">
        <v>21</v>
      </c>
      <c r="DA45" s="3"/>
      <c r="DB45" s="3"/>
      <c r="DC45" s="3"/>
      <c r="DD45" s="3" t="inlineStr">
        <is>
          <t xml:space="preserve">L</t>
        </is>
      </c>
      <c r="DE45" s="3">
        <v>22</v>
      </c>
      <c r="DF45" s="3"/>
      <c r="DG45" s="3"/>
      <c r="DH45" s="3"/>
      <c r="DI45" s="3" t="inlineStr">
        <is>
          <t xml:space="preserve">M</t>
        </is>
      </c>
      <c r="DJ45" s="3">
        <v>23</v>
      </c>
      <c r="DK45" s="3"/>
      <c r="DL45" s="3"/>
      <c r="DM45" s="3"/>
      <c r="DN45" s="3" t="inlineStr">
        <is>
          <t xml:space="preserve">X</t>
        </is>
      </c>
      <c r="DO45" s="3">
        <v>24</v>
      </c>
      <c r="DP45" s="3"/>
      <c r="DQ45" s="3"/>
      <c r="DR45" s="3"/>
      <c r="DS45" s="3" t="inlineStr">
        <is>
          <t xml:space="preserve">J</t>
        </is>
      </c>
      <c r="DT45" s="3">
        <v>25</v>
      </c>
      <c r="DU45" s="3"/>
      <c r="DV45" s="3"/>
      <c r="DW45" s="3"/>
      <c r="DX45" s="3" t="inlineStr">
        <is>
          <t xml:space="preserve">V</t>
        </is>
      </c>
      <c r="DY45" s="3">
        <v>26</v>
      </c>
      <c r="DZ45" s="3"/>
      <c r="EA45" s="3"/>
      <c r="EB45" s="3"/>
      <c r="EC45" s="3" t="inlineStr">
        <is>
          <t xml:space="preserve">S</t>
        </is>
      </c>
      <c r="ED45" s="3">
        <v>27</v>
      </c>
      <c r="EE45" s="3"/>
      <c r="EF45" s="3"/>
      <c r="EG45" s="3"/>
      <c r="EH45" s="3" t="inlineStr">
        <is>
          <t xml:space="preserve">D</t>
        </is>
      </c>
      <c r="EI45" s="3">
        <v>28</v>
      </c>
      <c r="EJ45" s="3"/>
      <c r="EK45" s="3"/>
      <c r="EL45" s="3"/>
      <c r="EM45" s="3" t="inlineStr">
        <is>
          <t xml:space="preserve">L</t>
        </is>
      </c>
      <c r="EN45" s="3">
        <v>29</v>
      </c>
      <c r="EO45" s="3"/>
      <c r="EP45" s="3"/>
      <c r="EQ45" s="3"/>
      <c r="ER45" s="3" t="inlineStr">
        <is>
          <t xml:space="preserve">M</t>
        </is>
      </c>
      <c r="ES45" s="3">
        <v>30</v>
      </c>
      <c r="ET45" s="3"/>
      <c r="EU45" s="3"/>
      <c r="EV45" s="3"/>
      <c r="EW45" s="3" t="inlineStr">
        <is>
          <t xml:space="preserve">X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9"/>
      <c r="S47" s="10">
        <f>IF(R47&lt;&gt;"",((RIGHT(R47,5)-LEFT(R47,5)))*24,0)</f>
      </c>
      <c r="T47" s="11"/>
      <c r="U47" s="11"/>
      <c r="V47" s="11"/>
      <c r="W47" s="9"/>
      <c r="X47" s="10">
        <f>IF(W47&lt;&gt;"",((RIGHT(W47,5)-LEFT(W47,5)))*24,0)</f>
      </c>
      <c r="Y47" s="11"/>
      <c r="Z47" s="11"/>
      <c r="AA47" s="11"/>
      <c r="AB47" s="12"/>
      <c r="AC47" s="13">
        <f>IF(AB47&lt;&gt;"",((RIGHT(AB47,5)-LEFT(AB47,5)))*24,0)</f>
      </c>
      <c r="AD47" s="13"/>
      <c r="AE47" s="13"/>
      <c r="AF47" s="13"/>
      <c r="AG47" s="12"/>
      <c r="AH47" s="13">
        <f>IF(AG47&lt;&gt;"",((RIGHT(AG47,5)-LEFT(AG47,5)))*24,0)</f>
      </c>
      <c r="AI47" s="13"/>
      <c r="AJ47" s="13"/>
      <c r="AK47" s="13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9"/>
      <c r="BB47" s="10">
        <f>IF(BA47&lt;&gt;"",((RIGHT(BA47,5)-LEFT(BA47,5)))*24,0)</f>
      </c>
      <c r="BC47" s="11"/>
      <c r="BD47" s="11"/>
      <c r="BE47" s="11"/>
      <c r="BF47" s="9"/>
      <c r="BG47" s="10">
        <f>IF(BF47&lt;&gt;"",((RIGHT(BF47,5)-LEFT(BF47,5)))*24,0)</f>
      </c>
      <c r="BH47" s="11"/>
      <c r="BI47" s="11"/>
      <c r="BJ47" s="11"/>
      <c r="BK47" s="12"/>
      <c r="BL47" s="13">
        <f>IF(BK47&lt;&gt;"",((RIGHT(BK47,5)-LEFT(BK47,5)))*24,0)</f>
      </c>
      <c r="BM47" s="13"/>
      <c r="BN47" s="13"/>
      <c r="BO47" s="13"/>
      <c r="BP47" s="12"/>
      <c r="BQ47" s="13">
        <f>IF(BP47&lt;&gt;"",((RIGHT(BP47,5)-LEFT(BP47,5)))*24,0)</f>
      </c>
      <c r="BR47" s="13"/>
      <c r="BS47" s="13"/>
      <c r="BT47" s="13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9"/>
      <c r="CK47" s="10">
        <f>IF(CJ47&lt;&gt;"",((RIGHT(CJ47,5)-LEFT(CJ47,5)))*24,0)</f>
      </c>
      <c r="CL47" s="11"/>
      <c r="CM47" s="11"/>
      <c r="CN47" s="11"/>
      <c r="CO47" s="9"/>
      <c r="CP47" s="10">
        <f>IF(CO47&lt;&gt;"",((RIGHT(CO47,5)-LEFT(CO47,5)))*24,0)</f>
      </c>
      <c r="CQ47" s="11"/>
      <c r="CR47" s="11"/>
      <c r="CS47" s="11"/>
      <c r="CT47" s="12"/>
      <c r="CU47" s="13">
        <f>IF(CT47&lt;&gt;"",((RIGHT(CT47,5)-LEFT(CT47,5)))*24,0)</f>
      </c>
      <c r="CV47" s="13"/>
      <c r="CW47" s="13"/>
      <c r="CX47" s="13"/>
      <c r="CY47" s="12"/>
      <c r="CZ47" s="13">
        <f>IF(CY47&lt;&gt;"",((RIGHT(CY47,5)-LEFT(CY47,5)))*24,0)</f>
      </c>
      <c r="DA47" s="13"/>
      <c r="DB47" s="13"/>
      <c r="DC47" s="13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9"/>
      <c r="DT47" s="10">
        <f>IF(DS47&lt;&gt;"",((RIGHT(DS47,5)-LEFT(DS47,5)))*24,0)</f>
      </c>
      <c r="DU47" s="11"/>
      <c r="DV47" s="11"/>
      <c r="DW47" s="11"/>
      <c r="DX47" s="9"/>
      <c r="DY47" s="10">
        <f>IF(DX47&lt;&gt;"",((RIGHT(DX47,5)-LEFT(DX47,5)))*24,0)</f>
      </c>
      <c r="DZ47" s="11"/>
      <c r="EA47" s="11"/>
      <c r="EB47" s="11"/>
      <c r="EC47" s="12"/>
      <c r="ED47" s="13">
        <f>IF(EC47&lt;&gt;"",((RIGHT(EC47,5)-LEFT(EC47,5)))*24,0)</f>
      </c>
      <c r="EE47" s="13"/>
      <c r="EF47" s="13"/>
      <c r="EG47" s="13"/>
      <c r="EH47" s="12"/>
      <c r="EI47" s="13">
        <f>IF(EH47&lt;&gt;"",((RIGHT(EH47,5)-LEFT(EH47,5)))*24,0)</f>
      </c>
      <c r="EJ47" s="13"/>
      <c r="EK47" s="13"/>
      <c r="EL47" s="13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W47" s="9"/>
      <c r="EX47" s="10">
        <f>IF(EW47&lt;&gt;"",((RIGHT(EW47,5)-LEFT(EW47,5)))*24,0)</f>
      </c>
      <c r="EY47" s="11"/>
      <c r="EZ47" s="11"/>
      <c r="FA47" s="11"/>
      <c r="FC47" s="11"/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9"/>
      <c r="S48" s="10">
        <f>IF(R48&lt;&gt;"",((RIGHT(R48,5)-LEFT(R48,5)))*24,0)</f>
      </c>
      <c r="T48" s="11"/>
      <c r="U48" s="11"/>
      <c r="V48" s="11"/>
      <c r="W48" s="9"/>
      <c r="X48" s="10">
        <f>IF(W48&lt;&gt;"",((RIGHT(W48,5)-LEFT(W48,5)))*24,0)</f>
      </c>
      <c r="Y48" s="11"/>
      <c r="Z48" s="11"/>
      <c r="AA48" s="11"/>
      <c r="AB48" s="12"/>
      <c r="AC48" s="13">
        <f>IF(AB48&lt;&gt;"",((RIGHT(AB48,5)-LEFT(AB48,5)))*24,0)</f>
      </c>
      <c r="AD48" s="13"/>
      <c r="AE48" s="13"/>
      <c r="AF48" s="13"/>
      <c r="AG48" s="12"/>
      <c r="AH48" s="13">
        <f>IF(AG48&lt;&gt;"",((RIGHT(AG48,5)-LEFT(AG48,5)))*24,0)</f>
      </c>
      <c r="AI48" s="13"/>
      <c r="AJ48" s="13"/>
      <c r="AK48" s="13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9"/>
      <c r="BB48" s="10">
        <f>IF(BA48&lt;&gt;"",((RIGHT(BA48,5)-LEFT(BA48,5)))*24,0)</f>
      </c>
      <c r="BC48" s="11"/>
      <c r="BD48" s="11"/>
      <c r="BE48" s="11"/>
      <c r="BF48" s="9"/>
      <c r="BG48" s="10">
        <f>IF(BF48&lt;&gt;"",((RIGHT(BF48,5)-LEFT(BF48,5)))*24,0)</f>
      </c>
      <c r="BH48" s="11"/>
      <c r="BI48" s="11"/>
      <c r="BJ48" s="11"/>
      <c r="BK48" s="12"/>
      <c r="BL48" s="13">
        <f>IF(BK48&lt;&gt;"",((RIGHT(BK48,5)-LEFT(BK48,5)))*24,0)</f>
      </c>
      <c r="BM48" s="13"/>
      <c r="BN48" s="13"/>
      <c r="BO48" s="13"/>
      <c r="BP48" s="12"/>
      <c r="BQ48" s="13">
        <f>IF(BP48&lt;&gt;"",((RIGHT(BP48,5)-LEFT(BP48,5)))*24,0)</f>
      </c>
      <c r="BR48" s="13"/>
      <c r="BS48" s="13"/>
      <c r="BT48" s="13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9"/>
      <c r="CK48" s="10">
        <f>IF(CJ48&lt;&gt;"",((RIGHT(CJ48,5)-LEFT(CJ48,5)))*24,0)</f>
      </c>
      <c r="CL48" s="11"/>
      <c r="CM48" s="11"/>
      <c r="CN48" s="11"/>
      <c r="CO48" s="9"/>
      <c r="CP48" s="10">
        <f>IF(CO48&lt;&gt;"",((RIGHT(CO48,5)-LEFT(CO48,5)))*24,0)</f>
      </c>
      <c r="CQ48" s="11"/>
      <c r="CR48" s="11"/>
      <c r="CS48" s="11"/>
      <c r="CT48" s="12"/>
      <c r="CU48" s="13">
        <f>IF(CT48&lt;&gt;"",((RIGHT(CT48,5)-LEFT(CT48,5)))*24,0)</f>
      </c>
      <c r="CV48" s="13"/>
      <c r="CW48" s="13"/>
      <c r="CX48" s="13"/>
      <c r="CY48" s="12"/>
      <c r="CZ48" s="13">
        <f>IF(CY48&lt;&gt;"",((RIGHT(CY48,5)-LEFT(CY48,5)))*24,0)</f>
      </c>
      <c r="DA48" s="13"/>
      <c r="DB48" s="13"/>
      <c r="DC48" s="13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9"/>
      <c r="DT48" s="10">
        <f>IF(DS48&lt;&gt;"",((RIGHT(DS48,5)-LEFT(DS48,5)))*24,0)</f>
      </c>
      <c r="DU48" s="11"/>
      <c r="DV48" s="11"/>
      <c r="DW48" s="11"/>
      <c r="DX48" s="9"/>
      <c r="DY48" s="10">
        <f>IF(DX48&lt;&gt;"",((RIGHT(DX48,5)-LEFT(DX48,5)))*24,0)</f>
      </c>
      <c r="DZ48" s="11"/>
      <c r="EA48" s="11"/>
      <c r="EB48" s="11"/>
      <c r="EC48" s="12"/>
      <c r="ED48" s="13">
        <f>IF(EC48&lt;&gt;"",((RIGHT(EC48,5)-LEFT(EC48,5)))*24,0)</f>
      </c>
      <c r="EE48" s="13"/>
      <c r="EF48" s="13"/>
      <c r="EG48" s="13"/>
      <c r="EH48" s="12"/>
      <c r="EI48" s="13">
        <f>IF(EH48&lt;&gt;"",((RIGHT(EH48,5)-LEFT(EH48,5)))*24,0)</f>
      </c>
      <c r="EJ48" s="13"/>
      <c r="EK48" s="13"/>
      <c r="EL48" s="13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W48" s="9"/>
      <c r="EX48" s="10">
        <f>IF(EW48&lt;&gt;"",((RIGHT(EW48,5)-LEFT(EW48,5)))*24,0)</f>
      </c>
      <c r="EY48" s="11"/>
      <c r="EZ48" s="11"/>
      <c r="FA48" s="11"/>
      <c r="FC48" s="11"/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12"/>
      <c r="AC49" s="13">
        <f>IF(AB49&lt;&gt;"",((RIGHT(AB49,5)-LEFT(AB49,5)))*24,0)</f>
      </c>
      <c r="AD49" s="13"/>
      <c r="AE49" s="13"/>
      <c r="AF49" s="13"/>
      <c r="AG49" s="12"/>
      <c r="AH49" s="13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12"/>
      <c r="BL49" s="13">
        <f>IF(BK49&lt;&gt;"",((RIGHT(BK49,5)-LEFT(BK49,5)))*24,0)</f>
      </c>
      <c r="BM49" s="13"/>
      <c r="BN49" s="13"/>
      <c r="BO49" s="13"/>
      <c r="BP49" s="12"/>
      <c r="BQ49" s="13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12"/>
      <c r="CU49" s="13">
        <f>IF(CT49&lt;&gt;"",((RIGHT(CT49,5)-LEFT(CT49,5)))*24,0)</f>
      </c>
      <c r="CV49" s="13"/>
      <c r="CW49" s="13"/>
      <c r="CX49" s="13"/>
      <c r="CY49" s="12"/>
      <c r="CZ49" s="13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12"/>
      <c r="ED49" s="13">
        <f>IF(EC49&lt;&gt;"",((RIGHT(EC49,5)-LEFT(EC49,5)))*24,0)</f>
      </c>
      <c r="EE49" s="13"/>
      <c r="EF49" s="13"/>
      <c r="EG49" s="13"/>
      <c r="EH49" s="12"/>
      <c r="EI49" s="13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12"/>
      <c r="AC50" s="13">
        <f>IF(AB50&lt;&gt;"",((RIGHT(AB50,5)-LEFT(AB50,5)))*24,0)</f>
      </c>
      <c r="AD50" s="13"/>
      <c r="AE50" s="13"/>
      <c r="AF50" s="13"/>
      <c r="AG50" s="12"/>
      <c r="AH50" s="13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12"/>
      <c r="BL50" s="13">
        <f>IF(BK50&lt;&gt;"",((RIGHT(BK50,5)-LEFT(BK50,5)))*24,0)</f>
      </c>
      <c r="BM50" s="13"/>
      <c r="BN50" s="13"/>
      <c r="BO50" s="13"/>
      <c r="BP50" s="12"/>
      <c r="BQ50" s="13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12"/>
      <c r="CU50" s="13">
        <f>IF(CT50&lt;&gt;"",((RIGHT(CT50,5)-LEFT(CT50,5)))*24,0)</f>
      </c>
      <c r="CV50" s="13"/>
      <c r="CW50" s="13"/>
      <c r="CX50" s="13"/>
      <c r="CY50" s="12"/>
      <c r="CZ50" s="13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12"/>
      <c r="ED50" s="13">
        <f>IF(EC50&lt;&gt;"",((RIGHT(EC50,5)-LEFT(EC50,5)))*24,0)</f>
      </c>
      <c r="EE50" s="13"/>
      <c r="EF50" s="13"/>
      <c r="EG50" s="13"/>
      <c r="EH50" s="12"/>
      <c r="EI50" s="13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12"/>
      <c r="AC51" s="13">
        <f>IF(AB51&lt;&gt;"",((RIGHT(AB51,5)-LEFT(AB51,5)))*24,0)</f>
      </c>
      <c r="AD51" s="13"/>
      <c r="AE51" s="13"/>
      <c r="AF51" s="13"/>
      <c r="AG51" s="12"/>
      <c r="AH51" s="13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12"/>
      <c r="BL51" s="13">
        <f>IF(BK51&lt;&gt;"",((RIGHT(BK51,5)-LEFT(BK51,5)))*24,0)</f>
      </c>
      <c r="BM51" s="13"/>
      <c r="BN51" s="13"/>
      <c r="BO51" s="13"/>
      <c r="BP51" s="12"/>
      <c r="BQ51" s="13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12"/>
      <c r="CU51" s="13">
        <f>IF(CT51&lt;&gt;"",((RIGHT(CT51,5)-LEFT(CT51,5)))*24,0)</f>
      </c>
      <c r="CV51" s="13"/>
      <c r="CW51" s="13"/>
      <c r="CX51" s="13"/>
      <c r="CY51" s="12"/>
      <c r="CZ51" s="13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12"/>
      <c r="ED51" s="13">
        <f>IF(EC51&lt;&gt;"",((RIGHT(EC51,5)-LEFT(EC51,5)))*24,0)</f>
      </c>
      <c r="EE51" s="13"/>
      <c r="EF51" s="13"/>
      <c r="EG51" s="13"/>
      <c r="EH51" s="12"/>
      <c r="EI51" s="13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12"/>
      <c r="AC52" s="13">
        <f>IF(AB52&lt;&gt;"",((RIGHT(AB52,5)-LEFT(AB52,5)))*24,0)</f>
      </c>
      <c r="AD52" s="13"/>
      <c r="AE52" s="13"/>
      <c r="AF52" s="13"/>
      <c r="AG52" s="12"/>
      <c r="AH52" s="13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12"/>
      <c r="BL52" s="13">
        <f>IF(BK52&lt;&gt;"",((RIGHT(BK52,5)-LEFT(BK52,5)))*24,0)</f>
      </c>
      <c r="BM52" s="13"/>
      <c r="BN52" s="13"/>
      <c r="BO52" s="13"/>
      <c r="BP52" s="12"/>
      <c r="BQ52" s="13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12"/>
      <c r="CU52" s="13">
        <f>IF(CT52&lt;&gt;"",((RIGHT(CT52,5)-LEFT(CT52,5)))*24,0)</f>
      </c>
      <c r="CV52" s="13"/>
      <c r="CW52" s="13"/>
      <c r="CX52" s="13"/>
      <c r="CY52" s="12"/>
      <c r="CZ52" s="13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12"/>
      <c r="ED52" s="13">
        <f>IF(EC52&lt;&gt;"",((RIGHT(EC52,5)-LEFT(EC52,5)))*24,0)</f>
      </c>
      <c r="EE52" s="13"/>
      <c r="EF52" s="13"/>
      <c r="EG52" s="13"/>
      <c r="EH52" s="12"/>
      <c r="EI52" s="13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12"/>
      <c r="AC53" s="13">
        <f>IF(AB53&lt;&gt;"",((RIGHT(AB53,5)-LEFT(AB53,5)))*24,0)</f>
      </c>
      <c r="AD53" s="13"/>
      <c r="AE53" s="13"/>
      <c r="AF53" s="13"/>
      <c r="AG53" s="12"/>
      <c r="AH53" s="13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12"/>
      <c r="BL53" s="13">
        <f>IF(BK53&lt;&gt;"",((RIGHT(BK53,5)-LEFT(BK53,5)))*24,0)</f>
      </c>
      <c r="BM53" s="13"/>
      <c r="BN53" s="13"/>
      <c r="BO53" s="13"/>
      <c r="BP53" s="12"/>
      <c r="BQ53" s="13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12"/>
      <c r="CU53" s="13">
        <f>IF(CT53&lt;&gt;"",((RIGHT(CT53,5)-LEFT(CT53,5)))*24,0)</f>
      </c>
      <c r="CV53" s="13"/>
      <c r="CW53" s="13"/>
      <c r="CX53" s="13"/>
      <c r="CY53" s="12"/>
      <c r="CZ53" s="13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12"/>
      <c r="ED53" s="13">
        <f>IF(EC53&lt;&gt;"",((RIGHT(EC53,5)-LEFT(EC53,5)))*24,0)</f>
      </c>
      <c r="EE53" s="13"/>
      <c r="EF53" s="13"/>
      <c r="EG53" s="13"/>
      <c r="EH53" s="12"/>
      <c r="EI53" s="13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9"/>
      <c r="EX53" s="10">
        <f>IF(EW53&lt;&gt;"",((RIGHT(EW53,5)-LEFT(EW53,5)))*24,0)</f>
      </c>
      <c r="EY53" s="11"/>
      <c r="EZ53" s="11"/>
      <c r="FA53" s="11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12"/>
      <c r="AC54" s="13">
        <f>IF(AB54&lt;&gt;"",((RIGHT(AB54,5)-LEFT(AB54,5)))*24,0)</f>
      </c>
      <c r="AD54" s="13"/>
      <c r="AE54" s="13"/>
      <c r="AF54" s="13"/>
      <c r="AG54" s="12"/>
      <c r="AH54" s="13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12"/>
      <c r="BL54" s="13">
        <f>IF(BK54&lt;&gt;"",((RIGHT(BK54,5)-LEFT(BK54,5)))*24,0)</f>
      </c>
      <c r="BM54" s="13"/>
      <c r="BN54" s="13"/>
      <c r="BO54" s="13"/>
      <c r="BP54" s="12"/>
      <c r="BQ54" s="13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12"/>
      <c r="CU54" s="13">
        <f>IF(CT54&lt;&gt;"",((RIGHT(CT54,5)-LEFT(CT54,5)))*24,0)</f>
      </c>
      <c r="CV54" s="13"/>
      <c r="CW54" s="13"/>
      <c r="CX54" s="13"/>
      <c r="CY54" s="12"/>
      <c r="CZ54" s="13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12"/>
      <c r="ED54" s="13">
        <f>IF(EC54&lt;&gt;"",((RIGHT(EC54,5)-LEFT(EC54,5)))*24,0)</f>
      </c>
      <c r="EE54" s="13"/>
      <c r="EF54" s="13"/>
      <c r="EG54" s="13"/>
      <c r="EH54" s="12"/>
      <c r="EI54" s="13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9"/>
      <c r="EX54" s="10">
        <f>IF(EW54&lt;&gt;"",((RIGHT(EW54,5)-LEFT(EW54,5)))*24,0)</f>
      </c>
      <c r="EY54" s="11"/>
      <c r="EZ54" s="11"/>
      <c r="FA54" s="11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MARZO</t>
        </is>
      </c>
      <c r="C58" s="3" t="inlineStr">
        <is>
          <t xml:space="preserve">L</t>
        </is>
      </c>
      <c r="D58" s="3">
        <v>1</v>
      </c>
      <c r="E58" s="3"/>
      <c r="F58" s="3"/>
      <c r="G58" s="3"/>
      <c r="H58" s="3" t="inlineStr">
        <is>
          <t xml:space="preserve">M</t>
        </is>
      </c>
      <c r="I58" s="3">
        <v>2</v>
      </c>
      <c r="J58" s="3"/>
      <c r="K58" s="3"/>
      <c r="L58" s="3"/>
      <c r="M58" s="3" t="inlineStr">
        <is>
          <t xml:space="preserve">X</t>
        </is>
      </c>
      <c r="N58" s="3">
        <v>3</v>
      </c>
      <c r="O58" s="3"/>
      <c r="P58" s="3"/>
      <c r="Q58" s="3"/>
      <c r="R58" s="3" t="inlineStr">
        <is>
          <t xml:space="preserve">J</t>
        </is>
      </c>
      <c r="S58" s="3">
        <v>4</v>
      </c>
      <c r="T58" s="3"/>
      <c r="U58" s="3"/>
      <c r="V58" s="3"/>
      <c r="W58" s="3" t="inlineStr">
        <is>
          <t xml:space="preserve">V</t>
        </is>
      </c>
      <c r="X58" s="3">
        <v>5</v>
      </c>
      <c r="Y58" s="3"/>
      <c r="Z58" s="3"/>
      <c r="AA58" s="3"/>
      <c r="AB58" s="3" t="inlineStr">
        <is>
          <t xml:space="preserve">S</t>
        </is>
      </c>
      <c r="AC58" s="3">
        <v>6</v>
      </c>
      <c r="AD58" s="3"/>
      <c r="AE58" s="3"/>
      <c r="AF58" s="3"/>
      <c r="AG58" s="3" t="inlineStr">
        <is>
          <t xml:space="preserve">D</t>
        </is>
      </c>
      <c r="AH58" s="3">
        <v>7</v>
      </c>
      <c r="AI58" s="3"/>
      <c r="AJ58" s="3"/>
      <c r="AK58" s="3"/>
      <c r="AL58" s="3" t="inlineStr">
        <is>
          <t xml:space="preserve">L</t>
        </is>
      </c>
      <c r="AM58" s="3">
        <v>8</v>
      </c>
      <c r="AN58" s="3"/>
      <c r="AO58" s="3"/>
      <c r="AP58" s="3"/>
      <c r="AQ58" s="3" t="inlineStr">
        <is>
          <t xml:space="preserve">M</t>
        </is>
      </c>
      <c r="AR58" s="3">
        <v>9</v>
      </c>
      <c r="AS58" s="3"/>
      <c r="AT58" s="3"/>
      <c r="AU58" s="3"/>
      <c r="AV58" s="3" t="inlineStr">
        <is>
          <t xml:space="preserve">X</t>
        </is>
      </c>
      <c r="AW58" s="3">
        <v>10</v>
      </c>
      <c r="AX58" s="3"/>
      <c r="AY58" s="3"/>
      <c r="AZ58" s="3"/>
      <c r="BA58" s="3" t="inlineStr">
        <is>
          <t xml:space="preserve">J</t>
        </is>
      </c>
      <c r="BB58" s="3">
        <v>11</v>
      </c>
      <c r="BC58" s="3"/>
      <c r="BD58" s="3"/>
      <c r="BE58" s="3"/>
      <c r="BF58" s="3" t="inlineStr">
        <is>
          <t xml:space="preserve">V</t>
        </is>
      </c>
      <c r="BG58" s="3">
        <v>12</v>
      </c>
      <c r="BH58" s="3"/>
      <c r="BI58" s="3"/>
      <c r="BJ58" s="3"/>
      <c r="BK58" s="3" t="inlineStr">
        <is>
          <t xml:space="preserve">S</t>
        </is>
      </c>
      <c r="BL58" s="3">
        <v>13</v>
      </c>
      <c r="BM58" s="3"/>
      <c r="BN58" s="3"/>
      <c r="BO58" s="3"/>
      <c r="BP58" s="3" t="inlineStr">
        <is>
          <t xml:space="preserve">D</t>
        </is>
      </c>
      <c r="BQ58" s="3">
        <v>14</v>
      </c>
      <c r="BR58" s="3"/>
      <c r="BS58" s="3"/>
      <c r="BT58" s="3"/>
      <c r="BU58" s="3" t="inlineStr">
        <is>
          <t xml:space="preserve">L</t>
        </is>
      </c>
      <c r="BV58" s="3">
        <v>15</v>
      </c>
      <c r="BW58" s="3"/>
      <c r="BX58" s="3"/>
      <c r="BY58" s="3"/>
      <c r="BZ58" s="3" t="inlineStr">
        <is>
          <t xml:space="preserve">M</t>
        </is>
      </c>
      <c r="CA58" s="3">
        <v>16</v>
      </c>
      <c r="CB58" s="3"/>
      <c r="CC58" s="3"/>
      <c r="CD58" s="3"/>
      <c r="CE58" s="3" t="inlineStr">
        <is>
          <t xml:space="preserve">X</t>
        </is>
      </c>
      <c r="CF58" s="3">
        <v>17</v>
      </c>
      <c r="CG58" s="3"/>
      <c r="CH58" s="3"/>
      <c r="CI58" s="3"/>
      <c r="CJ58" s="3" t="inlineStr">
        <is>
          <t xml:space="preserve">J</t>
        </is>
      </c>
      <c r="CK58" s="3">
        <v>18</v>
      </c>
      <c r="CL58" s="3"/>
      <c r="CM58" s="3"/>
      <c r="CN58" s="3"/>
      <c r="CO58" s="3" t="inlineStr">
        <is>
          <t xml:space="preserve">V</t>
        </is>
      </c>
      <c r="CP58" s="3">
        <v>19</v>
      </c>
      <c r="CQ58" s="3"/>
      <c r="CR58" s="3"/>
      <c r="CS58" s="3"/>
      <c r="CT58" s="3" t="inlineStr">
        <is>
          <t xml:space="preserve">S</t>
        </is>
      </c>
      <c r="CU58" s="3">
        <v>20</v>
      </c>
      <c r="CV58" s="3"/>
      <c r="CW58" s="3"/>
      <c r="CX58" s="3"/>
      <c r="CY58" s="3" t="inlineStr">
        <is>
          <t xml:space="preserve">D</t>
        </is>
      </c>
      <c r="CZ58" s="3">
        <v>21</v>
      </c>
      <c r="DA58" s="3"/>
      <c r="DB58" s="3"/>
      <c r="DC58" s="3"/>
      <c r="DD58" s="3" t="inlineStr">
        <is>
          <t xml:space="preserve">L</t>
        </is>
      </c>
      <c r="DE58" s="3">
        <v>22</v>
      </c>
      <c r="DF58" s="3"/>
      <c r="DG58" s="3"/>
      <c r="DH58" s="3"/>
      <c r="DI58" s="3" t="inlineStr">
        <is>
          <t xml:space="preserve">M</t>
        </is>
      </c>
      <c r="DJ58" s="3">
        <v>23</v>
      </c>
      <c r="DK58" s="3"/>
      <c r="DL58" s="3"/>
      <c r="DM58" s="3"/>
      <c r="DN58" s="3" t="inlineStr">
        <is>
          <t xml:space="preserve">X</t>
        </is>
      </c>
      <c r="DO58" s="3">
        <v>24</v>
      </c>
      <c r="DP58" s="3"/>
      <c r="DQ58" s="3"/>
      <c r="DR58" s="3"/>
      <c r="DS58" s="3" t="inlineStr">
        <is>
          <t xml:space="preserve">J</t>
        </is>
      </c>
      <c r="DT58" s="3">
        <v>25</v>
      </c>
      <c r="DU58" s="3"/>
      <c r="DV58" s="3"/>
      <c r="DW58" s="3"/>
      <c r="DX58" s="3" t="inlineStr">
        <is>
          <t xml:space="preserve">V</t>
        </is>
      </c>
      <c r="DY58" s="3">
        <v>26</v>
      </c>
      <c r="DZ58" s="3"/>
      <c r="EA58" s="3"/>
      <c r="EB58" s="3"/>
      <c r="EC58" s="3" t="inlineStr">
        <is>
          <t xml:space="preserve">S</t>
        </is>
      </c>
      <c r="ED58" s="3">
        <v>27</v>
      </c>
      <c r="EE58" s="3"/>
      <c r="EF58" s="3"/>
      <c r="EG58" s="3"/>
      <c r="EH58" s="3" t="inlineStr">
        <is>
          <t xml:space="preserve">D</t>
        </is>
      </c>
      <c r="EI58" s="3">
        <v>28</v>
      </c>
      <c r="EJ58" s="3"/>
      <c r="EK58" s="3"/>
      <c r="EL58" s="3"/>
      <c r="EM58" s="3" t="inlineStr">
        <is>
          <t xml:space="preserve">L</t>
        </is>
      </c>
      <c r="EN58" s="3">
        <v>29</v>
      </c>
      <c r="EO58" s="3"/>
      <c r="EP58" s="3"/>
      <c r="EQ58" s="3"/>
      <c r="ER58" s="3" t="inlineStr">
        <is>
          <t xml:space="preserve">M</t>
        </is>
      </c>
      <c r="ES58" s="3">
        <v>30</v>
      </c>
      <c r="ET58" s="3"/>
      <c r="EU58" s="3"/>
      <c r="EV58" s="3"/>
      <c r="EW58" s="3" t="inlineStr">
        <is>
          <t xml:space="preserve">X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9"/>
      <c r="S60" s="10">
        <f>IF(R60&lt;&gt;"",((RIGHT(R60,5)-LEFT(R60,5)))*24,0)</f>
      </c>
      <c r="T60" s="11"/>
      <c r="U60" s="11"/>
      <c r="V60" s="11"/>
      <c r="W60" s="9"/>
      <c r="X60" s="10">
        <f>IF(W60&lt;&gt;"",((RIGHT(W60,5)-LEFT(W60,5)))*24,0)</f>
      </c>
      <c r="Y60" s="11"/>
      <c r="Z60" s="11"/>
      <c r="AA60" s="11"/>
      <c r="AB60" s="12"/>
      <c r="AC60" s="13">
        <f>IF(AB60&lt;&gt;"",((RIGHT(AB60,5)-LEFT(AB60,5)))*24,0)</f>
      </c>
      <c r="AD60" s="13"/>
      <c r="AE60" s="13"/>
      <c r="AF60" s="13"/>
      <c r="AG60" s="12"/>
      <c r="AH60" s="13">
        <f>IF(AG60&lt;&gt;"",((RIGHT(AG60,5)-LEFT(AG60,5)))*24,0)</f>
      </c>
      <c r="AI60" s="13"/>
      <c r="AJ60" s="13"/>
      <c r="AK60" s="13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9"/>
      <c r="BB60" s="10">
        <f>IF(BA60&lt;&gt;"",((RIGHT(BA60,5)-LEFT(BA60,5)))*24,0)</f>
      </c>
      <c r="BC60" s="11"/>
      <c r="BD60" s="11"/>
      <c r="BE60" s="11"/>
      <c r="BF60" s="9"/>
      <c r="BG60" s="10">
        <f>IF(BF60&lt;&gt;"",((RIGHT(BF60,5)-LEFT(BF60,5)))*24,0)</f>
      </c>
      <c r="BH60" s="11"/>
      <c r="BI60" s="11"/>
      <c r="BJ60" s="11"/>
      <c r="BK60" s="12"/>
      <c r="BL60" s="13">
        <f>IF(BK60&lt;&gt;"",((RIGHT(BK60,5)-LEFT(BK60,5)))*24,0)</f>
      </c>
      <c r="BM60" s="13"/>
      <c r="BN60" s="13"/>
      <c r="BO60" s="13"/>
      <c r="BP60" s="12"/>
      <c r="BQ60" s="13">
        <f>IF(BP60&lt;&gt;"",((RIGHT(BP60,5)-LEFT(BP60,5)))*24,0)</f>
      </c>
      <c r="BR60" s="13"/>
      <c r="BS60" s="13"/>
      <c r="BT60" s="13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9"/>
      <c r="CK60" s="10">
        <f>IF(CJ60&lt;&gt;"",((RIGHT(CJ60,5)-LEFT(CJ60,5)))*24,0)</f>
      </c>
      <c r="CL60" s="11"/>
      <c r="CM60" s="11"/>
      <c r="CN60" s="11"/>
      <c r="CO60" s="9"/>
      <c r="CP60" s="10">
        <f>IF(CO60&lt;&gt;"",((RIGHT(CO60,5)-LEFT(CO60,5)))*24,0)</f>
      </c>
      <c r="CQ60" s="11"/>
      <c r="CR60" s="11"/>
      <c r="CS60" s="11"/>
      <c r="CT60" s="12"/>
      <c r="CU60" s="13">
        <f>IF(CT60&lt;&gt;"",((RIGHT(CT60,5)-LEFT(CT60,5)))*24,0)</f>
      </c>
      <c r="CV60" s="13"/>
      <c r="CW60" s="13"/>
      <c r="CX60" s="13"/>
      <c r="CY60" s="12"/>
      <c r="CZ60" s="13">
        <f>IF(CY60&lt;&gt;"",((RIGHT(CY60,5)-LEFT(CY60,5)))*24,0)</f>
      </c>
      <c r="DA60" s="13"/>
      <c r="DB60" s="13"/>
      <c r="DC60" s="13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9"/>
      <c r="DT60" s="10">
        <f>IF(DS60&lt;&gt;"",((RIGHT(DS60,5)-LEFT(DS60,5)))*24,0)</f>
      </c>
      <c r="DU60" s="11"/>
      <c r="DV60" s="11"/>
      <c r="DW60" s="11"/>
      <c r="DX60" s="9"/>
      <c r="DY60" s="10">
        <f>IF(DX60&lt;&gt;"",((RIGHT(DX60,5)-LEFT(DX60,5)))*24,0)</f>
      </c>
      <c r="DZ60" s="11"/>
      <c r="EA60" s="11"/>
      <c r="EB60" s="11"/>
      <c r="EC60" s="12"/>
      <c r="ED60" s="13">
        <f>IF(EC60&lt;&gt;"",((RIGHT(EC60,5)-LEFT(EC60,5)))*24,0)</f>
      </c>
      <c r="EE60" s="13"/>
      <c r="EF60" s="13"/>
      <c r="EG60" s="13"/>
      <c r="EH60" s="12"/>
      <c r="EI60" s="13">
        <f>IF(EH60&lt;&gt;"",((RIGHT(EH60,5)-LEFT(EH60,5)))*24,0)</f>
      </c>
      <c r="EJ60" s="13"/>
      <c r="EK60" s="13"/>
      <c r="EL60" s="13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W60" s="9"/>
      <c r="EX60" s="10">
        <f>IF(EW60&lt;&gt;"",((RIGHT(EW60,5)-LEFT(EW60,5)))*24,0)</f>
      </c>
      <c r="EY60" s="11"/>
      <c r="EZ60" s="11"/>
      <c r="FA60" s="11"/>
      <c r="FC60" s="11"/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9"/>
      <c r="S61" s="10">
        <f>IF(R61&lt;&gt;"",((RIGHT(R61,5)-LEFT(R61,5)))*24,0)</f>
      </c>
      <c r="T61" s="11"/>
      <c r="U61" s="11"/>
      <c r="V61" s="11"/>
      <c r="W61" s="9"/>
      <c r="X61" s="10">
        <f>IF(W61&lt;&gt;"",((RIGHT(W61,5)-LEFT(W61,5)))*24,0)</f>
      </c>
      <c r="Y61" s="11"/>
      <c r="Z61" s="11"/>
      <c r="AA61" s="11"/>
      <c r="AB61" s="12"/>
      <c r="AC61" s="13">
        <f>IF(AB61&lt;&gt;"",((RIGHT(AB61,5)-LEFT(AB61,5)))*24,0)</f>
      </c>
      <c r="AD61" s="13"/>
      <c r="AE61" s="13"/>
      <c r="AF61" s="13"/>
      <c r="AG61" s="12"/>
      <c r="AH61" s="13">
        <f>IF(AG61&lt;&gt;"",((RIGHT(AG61,5)-LEFT(AG61,5)))*24,0)</f>
      </c>
      <c r="AI61" s="13"/>
      <c r="AJ61" s="13"/>
      <c r="AK61" s="13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9"/>
      <c r="BB61" s="10">
        <f>IF(BA61&lt;&gt;"",((RIGHT(BA61,5)-LEFT(BA61,5)))*24,0)</f>
      </c>
      <c r="BC61" s="11"/>
      <c r="BD61" s="11"/>
      <c r="BE61" s="11"/>
      <c r="BF61" s="9"/>
      <c r="BG61" s="10">
        <f>IF(BF61&lt;&gt;"",((RIGHT(BF61,5)-LEFT(BF61,5)))*24,0)</f>
      </c>
      <c r="BH61" s="11"/>
      <c r="BI61" s="11"/>
      <c r="BJ61" s="11"/>
      <c r="BK61" s="12"/>
      <c r="BL61" s="13">
        <f>IF(BK61&lt;&gt;"",((RIGHT(BK61,5)-LEFT(BK61,5)))*24,0)</f>
      </c>
      <c r="BM61" s="13"/>
      <c r="BN61" s="13"/>
      <c r="BO61" s="13"/>
      <c r="BP61" s="12"/>
      <c r="BQ61" s="13">
        <f>IF(BP61&lt;&gt;"",((RIGHT(BP61,5)-LEFT(BP61,5)))*24,0)</f>
      </c>
      <c r="BR61" s="13"/>
      <c r="BS61" s="13"/>
      <c r="BT61" s="13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9"/>
      <c r="CK61" s="10">
        <f>IF(CJ61&lt;&gt;"",((RIGHT(CJ61,5)-LEFT(CJ61,5)))*24,0)</f>
      </c>
      <c r="CL61" s="11"/>
      <c r="CM61" s="11"/>
      <c r="CN61" s="11"/>
      <c r="CO61" s="9"/>
      <c r="CP61" s="10">
        <f>IF(CO61&lt;&gt;"",((RIGHT(CO61,5)-LEFT(CO61,5)))*24,0)</f>
      </c>
      <c r="CQ61" s="11"/>
      <c r="CR61" s="11"/>
      <c r="CS61" s="11"/>
      <c r="CT61" s="12"/>
      <c r="CU61" s="13">
        <f>IF(CT61&lt;&gt;"",((RIGHT(CT61,5)-LEFT(CT61,5)))*24,0)</f>
      </c>
      <c r="CV61" s="13"/>
      <c r="CW61" s="13"/>
      <c r="CX61" s="13"/>
      <c r="CY61" s="12"/>
      <c r="CZ61" s="13">
        <f>IF(CY61&lt;&gt;"",((RIGHT(CY61,5)-LEFT(CY61,5)))*24,0)</f>
      </c>
      <c r="DA61" s="13"/>
      <c r="DB61" s="13"/>
      <c r="DC61" s="13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9"/>
      <c r="DT61" s="10">
        <f>IF(DS61&lt;&gt;"",((RIGHT(DS61,5)-LEFT(DS61,5)))*24,0)</f>
      </c>
      <c r="DU61" s="11"/>
      <c r="DV61" s="11"/>
      <c r="DW61" s="11"/>
      <c r="DX61" s="9"/>
      <c r="DY61" s="10">
        <f>IF(DX61&lt;&gt;"",((RIGHT(DX61,5)-LEFT(DX61,5)))*24,0)</f>
      </c>
      <c r="DZ61" s="11"/>
      <c r="EA61" s="11"/>
      <c r="EB61" s="11"/>
      <c r="EC61" s="12"/>
      <c r="ED61" s="13">
        <f>IF(EC61&lt;&gt;"",((RIGHT(EC61,5)-LEFT(EC61,5)))*24,0)</f>
      </c>
      <c r="EE61" s="13"/>
      <c r="EF61" s="13"/>
      <c r="EG61" s="13"/>
      <c r="EH61" s="12"/>
      <c r="EI61" s="13">
        <f>IF(EH61&lt;&gt;"",((RIGHT(EH61,5)-LEFT(EH61,5)))*24,0)</f>
      </c>
      <c r="EJ61" s="13"/>
      <c r="EK61" s="13"/>
      <c r="EL61" s="13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W61" s="9"/>
      <c r="EX61" s="10">
        <f>IF(EW61&lt;&gt;"",((RIGHT(EW61,5)-LEFT(EW61,5)))*24,0)</f>
      </c>
      <c r="EY61" s="11"/>
      <c r="EZ61" s="11"/>
      <c r="FA61" s="11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9"/>
      <c r="S62" s="10">
        <f>IF(R62&lt;&gt;"",((RIGHT(R62,5)-LEFT(R62,5)))*24,0)</f>
      </c>
      <c r="T62" s="11"/>
      <c r="U62" s="11"/>
      <c r="V62" s="11"/>
      <c r="W62" s="9"/>
      <c r="X62" s="10">
        <f>IF(W62&lt;&gt;"",((RIGHT(W62,5)-LEFT(W62,5)))*24,0)</f>
      </c>
      <c r="Y62" s="11"/>
      <c r="Z62" s="11"/>
      <c r="AA62" s="11"/>
      <c r="AB62" s="12"/>
      <c r="AC62" s="13">
        <f>IF(AB62&lt;&gt;"",((RIGHT(AB62,5)-LEFT(AB62,5)))*24,0)</f>
      </c>
      <c r="AD62" s="13"/>
      <c r="AE62" s="13"/>
      <c r="AF62" s="13"/>
      <c r="AG62" s="12"/>
      <c r="AH62" s="13">
        <f>IF(AG62&lt;&gt;"",((RIGHT(AG62,5)-LEFT(AG62,5)))*24,0)</f>
      </c>
      <c r="AI62" s="13"/>
      <c r="AJ62" s="13"/>
      <c r="AK62" s="13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9"/>
      <c r="BB62" s="10">
        <f>IF(BA62&lt;&gt;"",((RIGHT(BA62,5)-LEFT(BA62,5)))*24,0)</f>
      </c>
      <c r="BC62" s="11"/>
      <c r="BD62" s="11"/>
      <c r="BE62" s="11"/>
      <c r="BF62" s="9"/>
      <c r="BG62" s="10">
        <f>IF(BF62&lt;&gt;"",((RIGHT(BF62,5)-LEFT(BF62,5)))*24,0)</f>
      </c>
      <c r="BH62" s="11"/>
      <c r="BI62" s="11"/>
      <c r="BJ62" s="11"/>
      <c r="BK62" s="12"/>
      <c r="BL62" s="13">
        <f>IF(BK62&lt;&gt;"",((RIGHT(BK62,5)-LEFT(BK62,5)))*24,0)</f>
      </c>
      <c r="BM62" s="13"/>
      <c r="BN62" s="13"/>
      <c r="BO62" s="13"/>
      <c r="BP62" s="12"/>
      <c r="BQ62" s="13">
        <f>IF(BP62&lt;&gt;"",((RIGHT(BP62,5)-LEFT(BP62,5)))*24,0)</f>
      </c>
      <c r="BR62" s="13"/>
      <c r="BS62" s="13"/>
      <c r="BT62" s="13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9"/>
      <c r="CK62" s="10">
        <f>IF(CJ62&lt;&gt;"",((RIGHT(CJ62,5)-LEFT(CJ62,5)))*24,0)</f>
      </c>
      <c r="CL62" s="11"/>
      <c r="CM62" s="11"/>
      <c r="CN62" s="11"/>
      <c r="CO62" s="9"/>
      <c r="CP62" s="10">
        <f>IF(CO62&lt;&gt;"",((RIGHT(CO62,5)-LEFT(CO62,5)))*24,0)</f>
      </c>
      <c r="CQ62" s="11"/>
      <c r="CR62" s="11"/>
      <c r="CS62" s="11"/>
      <c r="CT62" s="12"/>
      <c r="CU62" s="13">
        <f>IF(CT62&lt;&gt;"",((RIGHT(CT62,5)-LEFT(CT62,5)))*24,0)</f>
      </c>
      <c r="CV62" s="13"/>
      <c r="CW62" s="13"/>
      <c r="CX62" s="13"/>
      <c r="CY62" s="12"/>
      <c r="CZ62" s="13">
        <f>IF(CY62&lt;&gt;"",((RIGHT(CY62,5)-LEFT(CY62,5)))*24,0)</f>
      </c>
      <c r="DA62" s="13"/>
      <c r="DB62" s="13"/>
      <c r="DC62" s="13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9"/>
      <c r="DT62" s="10">
        <f>IF(DS62&lt;&gt;"",((RIGHT(DS62,5)-LEFT(DS62,5)))*24,0)</f>
      </c>
      <c r="DU62" s="11"/>
      <c r="DV62" s="11"/>
      <c r="DW62" s="11"/>
      <c r="DX62" s="9"/>
      <c r="DY62" s="10">
        <f>IF(DX62&lt;&gt;"",((RIGHT(DX62,5)-LEFT(DX62,5)))*24,0)</f>
      </c>
      <c r="DZ62" s="11"/>
      <c r="EA62" s="11"/>
      <c r="EB62" s="11"/>
      <c r="EC62" s="12"/>
      <c r="ED62" s="13">
        <f>IF(EC62&lt;&gt;"",((RIGHT(EC62,5)-LEFT(EC62,5)))*24,0)</f>
      </c>
      <c r="EE62" s="13"/>
      <c r="EF62" s="13"/>
      <c r="EG62" s="13"/>
      <c r="EH62" s="12"/>
      <c r="EI62" s="13">
        <f>IF(EH62&lt;&gt;"",((RIGHT(EH62,5)-LEFT(EH62,5)))*24,0)</f>
      </c>
      <c r="EJ62" s="13"/>
      <c r="EK62" s="13"/>
      <c r="EL62" s="13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W62" s="9"/>
      <c r="EX62" s="10">
        <f>IF(EW62&lt;&gt;"",((RIGHT(EW62,5)-LEFT(EW62,5)))*24,0)</f>
      </c>
      <c r="EY62" s="11"/>
      <c r="EZ62" s="11"/>
      <c r="FA62" s="11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12"/>
      <c r="AC63" s="13">
        <f>IF(AB63&lt;&gt;"",((RIGHT(AB63,5)-LEFT(AB63,5)))*24,0)</f>
      </c>
      <c r="AD63" s="13"/>
      <c r="AE63" s="13"/>
      <c r="AF63" s="13"/>
      <c r="AG63" s="12"/>
      <c r="AH63" s="13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12"/>
      <c r="BL63" s="13">
        <f>IF(BK63&lt;&gt;"",((RIGHT(BK63,5)-LEFT(BK63,5)))*24,0)</f>
      </c>
      <c r="BM63" s="13"/>
      <c r="BN63" s="13"/>
      <c r="BO63" s="13"/>
      <c r="BP63" s="12"/>
      <c r="BQ63" s="13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12"/>
      <c r="CU63" s="13">
        <f>IF(CT63&lt;&gt;"",((RIGHT(CT63,5)-LEFT(CT63,5)))*24,0)</f>
      </c>
      <c r="CV63" s="13"/>
      <c r="CW63" s="13"/>
      <c r="CX63" s="13"/>
      <c r="CY63" s="12"/>
      <c r="CZ63" s="13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12"/>
      <c r="ED63" s="13">
        <f>IF(EC63&lt;&gt;"",((RIGHT(EC63,5)-LEFT(EC63,5)))*24,0)</f>
      </c>
      <c r="EE63" s="13"/>
      <c r="EF63" s="13"/>
      <c r="EG63" s="13"/>
      <c r="EH63" s="12"/>
      <c r="EI63" s="13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12"/>
      <c r="AC64" s="13">
        <f>IF(AB64&lt;&gt;"",((RIGHT(AB64,5)-LEFT(AB64,5)))*24,0)</f>
      </c>
      <c r="AD64" s="13"/>
      <c r="AE64" s="13"/>
      <c r="AF64" s="13"/>
      <c r="AG64" s="12"/>
      <c r="AH64" s="13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12"/>
      <c r="BL64" s="13">
        <f>IF(BK64&lt;&gt;"",((RIGHT(BK64,5)-LEFT(BK64,5)))*24,0)</f>
      </c>
      <c r="BM64" s="13"/>
      <c r="BN64" s="13"/>
      <c r="BO64" s="13"/>
      <c r="BP64" s="12"/>
      <c r="BQ64" s="13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12"/>
      <c r="CU64" s="13">
        <f>IF(CT64&lt;&gt;"",((RIGHT(CT64,5)-LEFT(CT64,5)))*24,0)</f>
      </c>
      <c r="CV64" s="13"/>
      <c r="CW64" s="13"/>
      <c r="CX64" s="13"/>
      <c r="CY64" s="12"/>
      <c r="CZ64" s="13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12"/>
      <c r="ED64" s="13">
        <f>IF(EC64&lt;&gt;"",((RIGHT(EC64,5)-LEFT(EC64,5)))*24,0)</f>
      </c>
      <c r="EE64" s="13"/>
      <c r="EF64" s="13"/>
      <c r="EG64" s="13"/>
      <c r="EH64" s="12"/>
      <c r="EI64" s="13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9"/>
      <c r="EX64" s="10">
        <f>IF(EW64&lt;&gt;"",((RIGHT(EW64,5)-LEFT(EW64,5)))*24,0)</f>
      </c>
      <c r="EY64" s="11"/>
      <c r="EZ64" s="11"/>
      <c r="FA64" s="11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12"/>
      <c r="AC65" s="13">
        <f>IF(AB65&lt;&gt;"",((RIGHT(AB65,5)-LEFT(AB65,5)))*24,0)</f>
      </c>
      <c r="AD65" s="13"/>
      <c r="AE65" s="13"/>
      <c r="AF65" s="13"/>
      <c r="AG65" s="12"/>
      <c r="AH65" s="13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12"/>
      <c r="BL65" s="13">
        <f>IF(BK65&lt;&gt;"",((RIGHT(BK65,5)-LEFT(BK65,5)))*24,0)</f>
      </c>
      <c r="BM65" s="13"/>
      <c r="BN65" s="13"/>
      <c r="BO65" s="13"/>
      <c r="BP65" s="12"/>
      <c r="BQ65" s="13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12"/>
      <c r="CU65" s="13">
        <f>IF(CT65&lt;&gt;"",((RIGHT(CT65,5)-LEFT(CT65,5)))*24,0)</f>
      </c>
      <c r="CV65" s="13"/>
      <c r="CW65" s="13"/>
      <c r="CX65" s="13"/>
      <c r="CY65" s="12"/>
      <c r="CZ65" s="13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12"/>
      <c r="ED65" s="13">
        <f>IF(EC65&lt;&gt;"",((RIGHT(EC65,5)-LEFT(EC65,5)))*24,0)</f>
      </c>
      <c r="EE65" s="13"/>
      <c r="EF65" s="13"/>
      <c r="EG65" s="13"/>
      <c r="EH65" s="12"/>
      <c r="EI65" s="13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9"/>
      <c r="EX65" s="10">
        <f>IF(EW65&lt;&gt;"",((RIGHT(EW65,5)-LEFT(EW65,5)))*24,0)</f>
      </c>
      <c r="EY65" s="11"/>
      <c r="EZ65" s="11"/>
      <c r="FA65" s="11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12"/>
      <c r="AC66" s="13">
        <f>IF(AB66&lt;&gt;"",((RIGHT(AB66,5)-LEFT(AB66,5)))*24,0)</f>
      </c>
      <c r="AD66" s="13"/>
      <c r="AE66" s="13"/>
      <c r="AF66" s="13"/>
      <c r="AG66" s="12"/>
      <c r="AH66" s="13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12"/>
      <c r="BL66" s="13">
        <f>IF(BK66&lt;&gt;"",((RIGHT(BK66,5)-LEFT(BK66,5)))*24,0)</f>
      </c>
      <c r="BM66" s="13"/>
      <c r="BN66" s="13"/>
      <c r="BO66" s="13"/>
      <c r="BP66" s="12"/>
      <c r="BQ66" s="13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12"/>
      <c r="CU66" s="13">
        <f>IF(CT66&lt;&gt;"",((RIGHT(CT66,5)-LEFT(CT66,5)))*24,0)</f>
      </c>
      <c r="CV66" s="13"/>
      <c r="CW66" s="13"/>
      <c r="CX66" s="13"/>
      <c r="CY66" s="12"/>
      <c r="CZ66" s="13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12"/>
      <c r="ED66" s="13">
        <f>IF(EC66&lt;&gt;"",((RIGHT(EC66,5)-LEFT(EC66,5)))*24,0)</f>
      </c>
      <c r="EE66" s="13"/>
      <c r="EF66" s="13"/>
      <c r="EG66" s="13"/>
      <c r="EH66" s="12"/>
      <c r="EI66" s="13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9"/>
      <c r="EX66" s="10">
        <f>IF(EW66&lt;&gt;"",((RIGHT(EW66,5)-LEFT(EW66,5)))*24,0)</f>
      </c>
      <c r="EY66" s="11"/>
      <c r="EZ66" s="11"/>
      <c r="FA66" s="11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