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JULIO</t>
        </is>
      </c>
      <c r="C17" s="3" t="inlineStr">
        <is>
          <t xml:space="preserve">J</t>
        </is>
      </c>
      <c r="D17" s="3">
        <v>1</v>
      </c>
      <c r="E17" s="3"/>
      <c r="F17" s="3"/>
      <c r="G17" s="3" t="inlineStr">
        <is>
          <t xml:space="preserve">V</t>
        </is>
      </c>
      <c r="H17" s="3">
        <v>2</v>
      </c>
      <c r="I17" s="3"/>
      <c r="J17" s="3"/>
      <c r="K17" s="3" t="inlineStr">
        <is>
          <t xml:space="preserve">S</t>
        </is>
      </c>
      <c r="L17" s="3">
        <v>3</v>
      </c>
      <c r="M17" s="3"/>
      <c r="N17" s="3"/>
      <c r="O17" s="3" t="inlineStr">
        <is>
          <t xml:space="preserve">D</t>
        </is>
      </c>
      <c r="P17" s="3">
        <v>4</v>
      </c>
      <c r="Q17" s="3"/>
      <c r="R17" s="3"/>
      <c r="S17" s="3" t="inlineStr">
        <is>
          <t xml:space="preserve">L</t>
        </is>
      </c>
      <c r="T17" s="3">
        <v>5</v>
      </c>
      <c r="U17" s="3"/>
      <c r="V17" s="3"/>
      <c r="W17" s="3" t="inlineStr">
        <is>
          <t xml:space="preserve">M</t>
        </is>
      </c>
      <c r="X17" s="3">
        <v>6</v>
      </c>
      <c r="Y17" s="3"/>
      <c r="Z17" s="3"/>
      <c r="AA17" s="3" t="inlineStr">
        <is>
          <t xml:space="preserve">X</t>
        </is>
      </c>
      <c r="AB17" s="3">
        <v>7</v>
      </c>
      <c r="AC17" s="3"/>
      <c r="AD17" s="3"/>
      <c r="AE17" s="3" t="inlineStr">
        <is>
          <t xml:space="preserve">J</t>
        </is>
      </c>
      <c r="AF17" s="3">
        <v>8</v>
      </c>
      <c r="AG17" s="3"/>
      <c r="AH17" s="3"/>
      <c r="AI17" s="3" t="inlineStr">
        <is>
          <t xml:space="preserve">V</t>
        </is>
      </c>
      <c r="AJ17" s="3">
        <v>9</v>
      </c>
      <c r="AK17" s="3"/>
      <c r="AL17" s="3"/>
      <c r="AM17" s="3" t="inlineStr">
        <is>
          <t xml:space="preserve">S</t>
        </is>
      </c>
      <c r="AN17" s="3">
        <v>10</v>
      </c>
      <c r="AO17" s="3"/>
      <c r="AP17" s="3"/>
      <c r="AQ17" s="3" t="inlineStr">
        <is>
          <t xml:space="preserve">D</t>
        </is>
      </c>
      <c r="AR17" s="3">
        <v>11</v>
      </c>
      <c r="AS17" s="3"/>
      <c r="AT17" s="3"/>
      <c r="AU17" s="3" t="inlineStr">
        <is>
          <t xml:space="preserve">L</t>
        </is>
      </c>
      <c r="AV17" s="3">
        <v>12</v>
      </c>
      <c r="AW17" s="3"/>
      <c r="AX17" s="3"/>
      <c r="AY17" s="3" t="inlineStr">
        <is>
          <t xml:space="preserve">M</t>
        </is>
      </c>
      <c r="AZ17" s="3">
        <v>13</v>
      </c>
      <c r="BA17" s="3"/>
      <c r="BB17" s="3"/>
      <c r="BC17" s="3" t="inlineStr">
        <is>
          <t xml:space="preserve">X</t>
        </is>
      </c>
      <c r="BD17" s="3">
        <v>14</v>
      </c>
      <c r="BE17" s="3"/>
      <c r="BF17" s="3"/>
      <c r="BG17" s="3" t="inlineStr">
        <is>
          <t xml:space="preserve">J</t>
        </is>
      </c>
      <c r="BH17" s="3">
        <v>15</v>
      </c>
      <c r="BI17" s="3"/>
      <c r="BJ17" s="3"/>
      <c r="BK17" s="3" t="inlineStr">
        <is>
          <t xml:space="preserve">V</t>
        </is>
      </c>
      <c r="BL17" s="3">
        <v>16</v>
      </c>
      <c r="BM17" s="3"/>
      <c r="BN17" s="3"/>
      <c r="BO17" s="3" t="inlineStr">
        <is>
          <t xml:space="preserve">S</t>
        </is>
      </c>
      <c r="BP17" s="3">
        <v>17</v>
      </c>
      <c r="BQ17" s="3"/>
      <c r="BR17" s="3"/>
      <c r="BS17" s="3" t="inlineStr">
        <is>
          <t xml:space="preserve">D</t>
        </is>
      </c>
      <c r="BT17" s="3">
        <v>18</v>
      </c>
      <c r="BU17" s="3"/>
      <c r="BV17" s="3"/>
      <c r="BW17" s="3" t="inlineStr">
        <is>
          <t xml:space="preserve">L</t>
        </is>
      </c>
      <c r="BX17" s="3">
        <v>19</v>
      </c>
      <c r="BY17" s="3"/>
      <c r="BZ17" s="3"/>
      <c r="CA17" s="3" t="inlineStr">
        <is>
          <t xml:space="preserve">M</t>
        </is>
      </c>
      <c r="CB17" s="3">
        <v>20</v>
      </c>
      <c r="CC17" s="3"/>
      <c r="CD17" s="3"/>
      <c r="CE17" s="3" t="inlineStr">
        <is>
          <t xml:space="preserve">X</t>
        </is>
      </c>
      <c r="CF17" s="3">
        <v>21</v>
      </c>
      <c r="CG17" s="3"/>
      <c r="CH17" s="3"/>
      <c r="CI17" s="3" t="inlineStr">
        <is>
          <t xml:space="preserve">J</t>
        </is>
      </c>
      <c r="CJ17" s="3">
        <v>22</v>
      </c>
      <c r="CK17" s="3"/>
      <c r="CL17" s="3"/>
      <c r="CM17" s="3" t="inlineStr">
        <is>
          <t xml:space="preserve">V</t>
        </is>
      </c>
      <c r="CN17" s="3">
        <v>23</v>
      </c>
      <c r="CO17" s="3"/>
      <c r="CP17" s="3"/>
      <c r="CQ17" s="3" t="inlineStr">
        <is>
          <t xml:space="preserve">S</t>
        </is>
      </c>
      <c r="CR17" s="3">
        <v>24</v>
      </c>
      <c r="CS17" s="3"/>
      <c r="CT17" s="3"/>
      <c r="CU17" s="3" t="inlineStr">
        <is>
          <t xml:space="preserve">D</t>
        </is>
      </c>
      <c r="CV17" s="3">
        <v>25</v>
      </c>
      <c r="CW17" s="3"/>
      <c r="CX17" s="3"/>
      <c r="CY17" s="3" t="inlineStr">
        <is>
          <t xml:space="preserve">L</t>
        </is>
      </c>
      <c r="CZ17" s="3">
        <v>26</v>
      </c>
      <c r="DA17" s="3"/>
      <c r="DB17" s="3"/>
      <c r="DC17" s="3" t="inlineStr">
        <is>
          <t xml:space="preserve">M</t>
        </is>
      </c>
      <c r="DD17" s="3">
        <v>27</v>
      </c>
      <c r="DE17" s="3"/>
      <c r="DF17" s="3"/>
      <c r="DG17" s="3" t="inlineStr">
        <is>
          <t xml:space="preserve">X</t>
        </is>
      </c>
      <c r="DH17" s="3">
        <v>28</v>
      </c>
      <c r="DI17" s="3"/>
      <c r="DJ17" s="3"/>
      <c r="DK17" s="3" t="inlineStr">
        <is>
          <t xml:space="preserve">J</t>
        </is>
      </c>
      <c r="DL17" s="3">
        <v>29</v>
      </c>
      <c r="DM17" s="3"/>
      <c r="DN17" s="3"/>
      <c r="DO17" s="3" t="inlineStr">
        <is>
          <t xml:space="preserve">V</t>
        </is>
      </c>
      <c r="DP17" s="3">
        <v>30</v>
      </c>
      <c r="DQ17" s="3"/>
      <c r="DR17" s="3"/>
      <c r="DS17" s="3" t="inlineStr">
        <is>
          <t xml:space="preserve">S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12"/>
      <c r="L26" s="13">
        <f>IF(K26&lt;&gt;"",((RIGHT(K26,5)-LEFT(K26,5)))*24,0)</f>
      </c>
      <c r="M26" s="13"/>
      <c r="N26" s="13"/>
      <c r="O26" s="12"/>
      <c r="P26" s="13">
        <f>IF(O26&lt;&gt;"",((RIGHT(O26,5)-LEFT(O26,5)))*24,0)</f>
      </c>
      <c r="Q26" s="13"/>
      <c r="R26" s="13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12"/>
      <c r="AN26" s="13">
        <f>IF(AM26&lt;&gt;"",((RIGHT(AM26,5)-LEFT(AM26,5)))*24,0)</f>
      </c>
      <c r="AO26" s="13"/>
      <c r="AP26" s="13"/>
      <c r="AQ26" s="12"/>
      <c r="AR26" s="13">
        <f>IF(AQ26&lt;&gt;"",((RIGHT(AQ26,5)-LEFT(AQ26,5)))*24,0)</f>
      </c>
      <c r="AS26" s="13"/>
      <c r="AT26" s="13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12"/>
      <c r="BP26" s="13">
        <f>IF(BO26&lt;&gt;"",((RIGHT(BO26,5)-LEFT(BO26,5)))*24,0)</f>
      </c>
      <c r="BQ26" s="13"/>
      <c r="BR26" s="13"/>
      <c r="BS26" s="12"/>
      <c r="BT26" s="13">
        <f>IF(BS26&lt;&gt;"",((RIGHT(BS26,5)-LEFT(BS26,5)))*24,0)</f>
      </c>
      <c r="BU26" s="13"/>
      <c r="BV26" s="13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12"/>
      <c r="CR26" s="13">
        <f>IF(CQ26&lt;&gt;"",((RIGHT(CQ26,5)-LEFT(CQ26,5)))*24,0)</f>
      </c>
      <c r="CS26" s="13"/>
      <c r="CT26" s="13"/>
      <c r="CU26" s="12"/>
      <c r="CV26" s="13">
        <f>IF(CU26&lt;&gt;"",((RIGHT(CU26,5)-LEFT(CU26,5)))*24,0)</f>
      </c>
      <c r="CW26" s="13"/>
      <c r="CX26" s="13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12"/>
      <c r="L27" s="13">
        <f>IF(K27&lt;&gt;"",((RIGHT(K27,5)-LEFT(K27,5)))*24,0)</f>
      </c>
      <c r="M27" s="13"/>
      <c r="N27" s="13"/>
      <c r="O27" s="12"/>
      <c r="P27" s="13">
        <f>IF(O27&lt;&gt;"",((RIGHT(O27,5)-LEFT(O27,5)))*24,0)</f>
      </c>
      <c r="Q27" s="13"/>
      <c r="R27" s="13"/>
      <c r="S27" s="9"/>
      <c r="T27" s="10">
        <f>IF(S27&lt;&gt;"",((RIGHT(S27,5)-LEFT(S27,5)))*24,0)</f>
      </c>
      <c r="U27" s="11"/>
      <c r="V27" s="11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12"/>
      <c r="AN27" s="13">
        <f>IF(AM27&lt;&gt;"",((RIGHT(AM27,5)-LEFT(AM27,5)))*24,0)</f>
      </c>
      <c r="AO27" s="13"/>
      <c r="AP27" s="13"/>
      <c r="AQ27" s="12"/>
      <c r="AR27" s="13">
        <f>IF(AQ27&lt;&gt;"",((RIGHT(AQ27,5)-LEFT(AQ27,5)))*24,0)</f>
      </c>
      <c r="AS27" s="13"/>
      <c r="AT27" s="13"/>
      <c r="AU27" s="9"/>
      <c r="AV27" s="10">
        <f>IF(AU27&lt;&gt;"",((RIGHT(AU27,5)-LEFT(AU27,5)))*24,0)</f>
      </c>
      <c r="AW27" s="11"/>
      <c r="AX27" s="11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12"/>
      <c r="BP27" s="13">
        <f>IF(BO27&lt;&gt;"",((RIGHT(BO27,5)-LEFT(BO27,5)))*24,0)</f>
      </c>
      <c r="BQ27" s="13"/>
      <c r="BR27" s="13"/>
      <c r="BS27" s="12"/>
      <c r="BT27" s="13">
        <f>IF(BS27&lt;&gt;"",((RIGHT(BS27,5)-LEFT(BS27,5)))*24,0)</f>
      </c>
      <c r="BU27" s="13"/>
      <c r="BV27" s="13"/>
      <c r="BW27" s="9"/>
      <c r="BX27" s="10">
        <f>IF(BW27&lt;&gt;"",((RIGHT(BW27,5)-LEFT(BW27,5)))*24,0)</f>
      </c>
      <c r="BY27" s="11"/>
      <c r="BZ27" s="11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12"/>
      <c r="CR27" s="13">
        <f>IF(CQ27&lt;&gt;"",((RIGHT(CQ27,5)-LEFT(CQ27,5)))*24,0)</f>
      </c>
      <c r="CS27" s="13"/>
      <c r="CT27" s="13"/>
      <c r="CU27" s="12"/>
      <c r="CV27" s="13">
        <f>IF(CU27&lt;&gt;"",((RIGHT(CU27,5)-LEFT(CU27,5)))*24,0)</f>
      </c>
      <c r="CW27" s="13"/>
      <c r="CX27" s="13"/>
      <c r="CY27" s="9"/>
      <c r="CZ27" s="10">
        <f>IF(CY27&lt;&gt;"",((RIGHT(CY27,5)-LEFT(CY27,5)))*24,0)</f>
      </c>
      <c r="DA27" s="11"/>
      <c r="DB27" s="11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S27" s="12"/>
      <c r="DT27" s="13">
        <f>IF(DS27&lt;&gt;"",((RIGHT(DS27,5)-LEFT(DS27,5)))*24,0)</f>
      </c>
      <c r="DU27" s="13"/>
      <c r="DV27" s="13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12"/>
      <c r="L28" s="13">
        <f>IF(K28&lt;&gt;"",((RIGHT(K28,5)-LEFT(K28,5)))*24,0)</f>
      </c>
      <c r="M28" s="13"/>
      <c r="N28" s="13"/>
      <c r="O28" s="12"/>
      <c r="P28" s="13">
        <f>IF(O28&lt;&gt;"",((RIGHT(O28,5)-LEFT(O28,5)))*24,0)</f>
      </c>
      <c r="Q28" s="13"/>
      <c r="R28" s="13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12"/>
      <c r="AN28" s="13">
        <f>IF(AM28&lt;&gt;"",((RIGHT(AM28,5)-LEFT(AM28,5)))*24,0)</f>
      </c>
      <c r="AO28" s="13"/>
      <c r="AP28" s="13"/>
      <c r="AQ28" s="12"/>
      <c r="AR28" s="13">
        <f>IF(AQ28&lt;&gt;"",((RIGHT(AQ28,5)-LEFT(AQ28,5)))*24,0)</f>
      </c>
      <c r="AS28" s="13"/>
      <c r="AT28" s="13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12"/>
      <c r="BP28" s="13">
        <f>IF(BO28&lt;&gt;"",((RIGHT(BO28,5)-LEFT(BO28,5)))*24,0)</f>
      </c>
      <c r="BQ28" s="13"/>
      <c r="BR28" s="13"/>
      <c r="BS28" s="12"/>
      <c r="BT28" s="13">
        <f>IF(BS28&lt;&gt;"",((RIGHT(BS28,5)-LEFT(BS28,5)))*24,0)</f>
      </c>
      <c r="BU28" s="13"/>
      <c r="BV28" s="13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12"/>
      <c r="CR28" s="13">
        <f>IF(CQ28&lt;&gt;"",((RIGHT(CQ28,5)-LEFT(CQ28,5)))*24,0)</f>
      </c>
      <c r="CS28" s="13"/>
      <c r="CT28" s="13"/>
      <c r="CU28" s="12"/>
      <c r="CV28" s="13">
        <f>IF(CU28&lt;&gt;"",((RIGHT(CU28,5)-LEFT(CU28,5)))*24,0)</f>
      </c>
      <c r="CW28" s="13"/>
      <c r="CX28" s="13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12"/>
      <c r="DT28" s="13">
        <f>IF(DS28&lt;&gt;"",((RIGHT(DS28,5)-LEFT(DS28,5)))*24,0)</f>
      </c>
      <c r="DU28" s="13"/>
      <c r="DV28" s="13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12"/>
      <c r="L29" s="13">
        <f>IF(K29&lt;&gt;"",((RIGHT(K29,5)-LEFT(K29,5)))*24,0)</f>
      </c>
      <c r="M29" s="13"/>
      <c r="N29" s="13"/>
      <c r="O29" s="12"/>
      <c r="P29" s="13">
        <f>IF(O29&lt;&gt;"",((RIGHT(O29,5)-LEFT(O29,5)))*24,0)</f>
      </c>
      <c r="Q29" s="13"/>
      <c r="R29" s="13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12"/>
      <c r="AN29" s="13">
        <f>IF(AM29&lt;&gt;"",((RIGHT(AM29,5)-LEFT(AM29,5)))*24,0)</f>
      </c>
      <c r="AO29" s="13"/>
      <c r="AP29" s="13"/>
      <c r="AQ29" s="12"/>
      <c r="AR29" s="13">
        <f>IF(AQ29&lt;&gt;"",((RIGHT(AQ29,5)-LEFT(AQ29,5)))*24,0)</f>
      </c>
      <c r="AS29" s="13"/>
      <c r="AT29" s="13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12"/>
      <c r="BP29" s="13">
        <f>IF(BO29&lt;&gt;"",((RIGHT(BO29,5)-LEFT(BO29,5)))*24,0)</f>
      </c>
      <c r="BQ29" s="13"/>
      <c r="BR29" s="13"/>
      <c r="BS29" s="12"/>
      <c r="BT29" s="13">
        <f>IF(BS29&lt;&gt;"",((RIGHT(BS29,5)-LEFT(BS29,5)))*24,0)</f>
      </c>
      <c r="BU29" s="13"/>
      <c r="BV29" s="13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12"/>
      <c r="CR29" s="13">
        <f>IF(CQ29&lt;&gt;"",((RIGHT(CQ29,5)-LEFT(CQ29,5)))*24,0)</f>
      </c>
      <c r="CS29" s="13"/>
      <c r="CT29" s="13"/>
      <c r="CU29" s="12"/>
      <c r="CV29" s="13">
        <f>IF(CU29&lt;&gt;"",((RIGHT(CU29,5)-LEFT(CU29,5)))*24,0)</f>
      </c>
      <c r="CW29" s="13"/>
      <c r="CX29" s="13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12"/>
      <c r="DT29" s="13">
        <f>IF(DS29&lt;&gt;"",((RIGHT(DS29,5)-LEFT(DS29,5)))*24,0)</f>
      </c>
      <c r="DU29" s="13"/>
      <c r="DV29" s="13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JULIO</t>
        </is>
      </c>
      <c r="C33" s="3" t="inlineStr">
        <is>
          <t xml:space="preserve">J</t>
        </is>
      </c>
      <c r="D33" s="3">
        <v>1</v>
      </c>
      <c r="E33" s="3"/>
      <c r="F33" s="3"/>
      <c r="G33" s="3" t="inlineStr">
        <is>
          <t xml:space="preserve">V</t>
        </is>
      </c>
      <c r="H33" s="3">
        <v>2</v>
      </c>
      <c r="I33" s="3"/>
      <c r="J33" s="3"/>
      <c r="K33" s="3" t="inlineStr">
        <is>
          <t xml:space="preserve">S</t>
        </is>
      </c>
      <c r="L33" s="3">
        <v>3</v>
      </c>
      <c r="M33" s="3"/>
      <c r="N33" s="3"/>
      <c r="O33" s="3" t="inlineStr">
        <is>
          <t xml:space="preserve">D</t>
        </is>
      </c>
      <c r="P33" s="3">
        <v>4</v>
      </c>
      <c r="Q33" s="3"/>
      <c r="R33" s="3"/>
      <c r="S33" s="3" t="inlineStr">
        <is>
          <t xml:space="preserve">L</t>
        </is>
      </c>
      <c r="T33" s="3">
        <v>5</v>
      </c>
      <c r="U33" s="3"/>
      <c r="V33" s="3"/>
      <c r="W33" s="3" t="inlineStr">
        <is>
          <t xml:space="preserve">M</t>
        </is>
      </c>
      <c r="X33" s="3">
        <v>6</v>
      </c>
      <c r="Y33" s="3"/>
      <c r="Z33" s="3"/>
      <c r="AA33" s="3" t="inlineStr">
        <is>
          <t xml:space="preserve">X</t>
        </is>
      </c>
      <c r="AB33" s="3">
        <v>7</v>
      </c>
      <c r="AC33" s="3"/>
      <c r="AD33" s="3"/>
      <c r="AE33" s="3" t="inlineStr">
        <is>
          <t xml:space="preserve">J</t>
        </is>
      </c>
      <c r="AF33" s="3">
        <v>8</v>
      </c>
      <c r="AG33" s="3"/>
      <c r="AH33" s="3"/>
      <c r="AI33" s="3" t="inlineStr">
        <is>
          <t xml:space="preserve">V</t>
        </is>
      </c>
      <c r="AJ33" s="3">
        <v>9</v>
      </c>
      <c r="AK33" s="3"/>
      <c r="AL33" s="3"/>
      <c r="AM33" s="3" t="inlineStr">
        <is>
          <t xml:space="preserve">S</t>
        </is>
      </c>
      <c r="AN33" s="3">
        <v>10</v>
      </c>
      <c r="AO33" s="3"/>
      <c r="AP33" s="3"/>
      <c r="AQ33" s="3" t="inlineStr">
        <is>
          <t xml:space="preserve">D</t>
        </is>
      </c>
      <c r="AR33" s="3">
        <v>11</v>
      </c>
      <c r="AS33" s="3"/>
      <c r="AT33" s="3"/>
      <c r="AU33" s="3" t="inlineStr">
        <is>
          <t xml:space="preserve">L</t>
        </is>
      </c>
      <c r="AV33" s="3">
        <v>12</v>
      </c>
      <c r="AW33" s="3"/>
      <c r="AX33" s="3"/>
      <c r="AY33" s="3" t="inlineStr">
        <is>
          <t xml:space="preserve">M</t>
        </is>
      </c>
      <c r="AZ33" s="3">
        <v>13</v>
      </c>
      <c r="BA33" s="3"/>
      <c r="BB33" s="3"/>
      <c r="BC33" s="3" t="inlineStr">
        <is>
          <t xml:space="preserve">X</t>
        </is>
      </c>
      <c r="BD33" s="3">
        <v>14</v>
      </c>
      <c r="BE33" s="3"/>
      <c r="BF33" s="3"/>
      <c r="BG33" s="3" t="inlineStr">
        <is>
          <t xml:space="preserve">J</t>
        </is>
      </c>
      <c r="BH33" s="3">
        <v>15</v>
      </c>
      <c r="BI33" s="3"/>
      <c r="BJ33" s="3"/>
      <c r="BK33" s="3" t="inlineStr">
        <is>
          <t xml:space="preserve">V</t>
        </is>
      </c>
      <c r="BL33" s="3">
        <v>16</v>
      </c>
      <c r="BM33" s="3"/>
      <c r="BN33" s="3"/>
      <c r="BO33" s="3" t="inlineStr">
        <is>
          <t xml:space="preserve">S</t>
        </is>
      </c>
      <c r="BP33" s="3">
        <v>17</v>
      </c>
      <c r="BQ33" s="3"/>
      <c r="BR33" s="3"/>
      <c r="BS33" s="3" t="inlineStr">
        <is>
          <t xml:space="preserve">D</t>
        </is>
      </c>
      <c r="BT33" s="3">
        <v>18</v>
      </c>
      <c r="BU33" s="3"/>
      <c r="BV33" s="3"/>
      <c r="BW33" s="3" t="inlineStr">
        <is>
          <t xml:space="preserve">L</t>
        </is>
      </c>
      <c r="BX33" s="3">
        <v>19</v>
      </c>
      <c r="BY33" s="3"/>
      <c r="BZ33" s="3"/>
      <c r="CA33" s="3" t="inlineStr">
        <is>
          <t xml:space="preserve">M</t>
        </is>
      </c>
      <c r="CB33" s="3">
        <v>20</v>
      </c>
      <c r="CC33" s="3"/>
      <c r="CD33" s="3"/>
      <c r="CE33" s="3" t="inlineStr">
        <is>
          <t xml:space="preserve">X</t>
        </is>
      </c>
      <c r="CF33" s="3">
        <v>21</v>
      </c>
      <c r="CG33" s="3"/>
      <c r="CH33" s="3"/>
      <c r="CI33" s="3" t="inlineStr">
        <is>
          <t xml:space="preserve">J</t>
        </is>
      </c>
      <c r="CJ33" s="3">
        <v>22</v>
      </c>
      <c r="CK33" s="3"/>
      <c r="CL33" s="3"/>
      <c r="CM33" s="3" t="inlineStr">
        <is>
          <t xml:space="preserve">V</t>
        </is>
      </c>
      <c r="CN33" s="3">
        <v>23</v>
      </c>
      <c r="CO33" s="3"/>
      <c r="CP33" s="3"/>
      <c r="CQ33" s="3" t="inlineStr">
        <is>
          <t xml:space="preserve">S</t>
        </is>
      </c>
      <c r="CR33" s="3">
        <v>24</v>
      </c>
      <c r="CS33" s="3"/>
      <c r="CT33" s="3"/>
      <c r="CU33" s="3" t="inlineStr">
        <is>
          <t xml:space="preserve">D</t>
        </is>
      </c>
      <c r="CV33" s="3">
        <v>25</v>
      </c>
      <c r="CW33" s="3"/>
      <c r="CX33" s="3"/>
      <c r="CY33" s="3" t="inlineStr">
        <is>
          <t xml:space="preserve">L</t>
        </is>
      </c>
      <c r="CZ33" s="3">
        <v>26</v>
      </c>
      <c r="DA33" s="3"/>
      <c r="DB33" s="3"/>
      <c r="DC33" s="3" t="inlineStr">
        <is>
          <t xml:space="preserve">M</t>
        </is>
      </c>
      <c r="DD33" s="3">
        <v>27</v>
      </c>
      <c r="DE33" s="3"/>
      <c r="DF33" s="3"/>
      <c r="DG33" s="3" t="inlineStr">
        <is>
          <t xml:space="preserve">X</t>
        </is>
      </c>
      <c r="DH33" s="3">
        <v>28</v>
      </c>
      <c r="DI33" s="3"/>
      <c r="DJ33" s="3"/>
      <c r="DK33" s="3" t="inlineStr">
        <is>
          <t xml:space="preserve">J</t>
        </is>
      </c>
      <c r="DL33" s="3">
        <v>29</v>
      </c>
      <c r="DM33" s="3"/>
      <c r="DN33" s="3"/>
      <c r="DO33" s="3" t="inlineStr">
        <is>
          <t xml:space="preserve">V</t>
        </is>
      </c>
      <c r="DP33" s="3">
        <v>30</v>
      </c>
      <c r="DQ33" s="3"/>
      <c r="DR33" s="3"/>
      <c r="DS33" s="3" t="inlineStr">
        <is>
          <t xml:space="preserve">S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12"/>
      <c r="L35" s="13">
        <f>IF(K35&lt;&gt;"",((RIGHT(K35,5)-LEFT(K35,5)))*24,0)</f>
      </c>
      <c r="M35" s="13"/>
      <c r="N35" s="13"/>
      <c r="O35" s="12"/>
      <c r="P35" s="13">
        <f>IF(O35&lt;&gt;"",((RIGHT(O35,5)-LEFT(O35,5)))*24,0)</f>
      </c>
      <c r="Q35" s="13"/>
      <c r="R35" s="13"/>
      <c r="S35" s="9"/>
      <c r="T35" s="10">
        <f>IF(S35&lt;&gt;"",((RIGHT(S35,5)-LEFT(S35,5)))*24,0)</f>
      </c>
      <c r="U35" s="11"/>
      <c r="V35" s="11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12"/>
      <c r="AN35" s="13">
        <f>IF(AM35&lt;&gt;"",((RIGHT(AM35,5)-LEFT(AM35,5)))*24,0)</f>
      </c>
      <c r="AO35" s="13"/>
      <c r="AP35" s="13"/>
      <c r="AQ35" s="12"/>
      <c r="AR35" s="13">
        <f>IF(AQ35&lt;&gt;"",((RIGHT(AQ35,5)-LEFT(AQ35,5)))*24,0)</f>
      </c>
      <c r="AS35" s="13"/>
      <c r="AT35" s="13"/>
      <c r="AU35" s="9"/>
      <c r="AV35" s="10">
        <f>IF(AU35&lt;&gt;"",((RIGHT(AU35,5)-LEFT(AU35,5)))*24,0)</f>
      </c>
      <c r="AW35" s="11"/>
      <c r="AX35" s="11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12"/>
      <c r="BP35" s="13">
        <f>IF(BO35&lt;&gt;"",((RIGHT(BO35,5)-LEFT(BO35,5)))*24,0)</f>
      </c>
      <c r="BQ35" s="13"/>
      <c r="BR35" s="13"/>
      <c r="BS35" s="12"/>
      <c r="BT35" s="13">
        <f>IF(BS35&lt;&gt;"",((RIGHT(BS35,5)-LEFT(BS35,5)))*24,0)</f>
      </c>
      <c r="BU35" s="13"/>
      <c r="BV35" s="13"/>
      <c r="BW35" s="9"/>
      <c r="BX35" s="10">
        <f>IF(BW35&lt;&gt;"",((RIGHT(BW35,5)-LEFT(BW35,5)))*24,0)</f>
      </c>
      <c r="BY35" s="11"/>
      <c r="BZ35" s="11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12"/>
      <c r="CR35" s="13">
        <f>IF(CQ35&lt;&gt;"",((RIGHT(CQ35,5)-LEFT(CQ35,5)))*24,0)</f>
      </c>
      <c r="CS35" s="13"/>
      <c r="CT35" s="13"/>
      <c r="CU35" s="12"/>
      <c r="CV35" s="13">
        <f>IF(CU35&lt;&gt;"",((RIGHT(CU35,5)-LEFT(CU35,5)))*24,0)</f>
      </c>
      <c r="CW35" s="13"/>
      <c r="CX35" s="13"/>
      <c r="CY35" s="9"/>
      <c r="CZ35" s="10">
        <f>IF(CY35&lt;&gt;"",((RIGHT(CY35,5)-LEFT(CY35,5)))*24,0)</f>
      </c>
      <c r="DA35" s="11"/>
      <c r="DB35" s="11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S35" s="12"/>
      <c r="DT35" s="13">
        <f>IF(DS35&lt;&gt;"",((RIGHT(DS35,5)-LEFT(DS35,5)))*24,0)</f>
      </c>
      <c r="DU35" s="13"/>
      <c r="DV35" s="13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12"/>
      <c r="L36" s="13">
        <f>IF(K36&lt;&gt;"",((RIGHT(K36,5)-LEFT(K36,5)))*24,0)</f>
      </c>
      <c r="M36" s="13"/>
      <c r="N36" s="13"/>
      <c r="O36" s="12"/>
      <c r="P36" s="13">
        <f>IF(O36&lt;&gt;"",((RIGHT(O36,5)-LEFT(O36,5)))*24,0)</f>
      </c>
      <c r="Q36" s="13"/>
      <c r="R36" s="13"/>
      <c r="S36" s="9"/>
      <c r="T36" s="10">
        <f>IF(S36&lt;&gt;"",((RIGHT(S36,5)-LEFT(S36,5)))*24,0)</f>
      </c>
      <c r="U36" s="11"/>
      <c r="V36" s="11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12"/>
      <c r="AN36" s="13">
        <f>IF(AM36&lt;&gt;"",((RIGHT(AM36,5)-LEFT(AM36,5)))*24,0)</f>
      </c>
      <c r="AO36" s="13"/>
      <c r="AP36" s="13"/>
      <c r="AQ36" s="12"/>
      <c r="AR36" s="13">
        <f>IF(AQ36&lt;&gt;"",((RIGHT(AQ36,5)-LEFT(AQ36,5)))*24,0)</f>
      </c>
      <c r="AS36" s="13"/>
      <c r="AT36" s="13"/>
      <c r="AU36" s="9"/>
      <c r="AV36" s="10">
        <f>IF(AU36&lt;&gt;"",((RIGHT(AU36,5)-LEFT(AU36,5)))*24,0)</f>
      </c>
      <c r="AW36" s="11"/>
      <c r="AX36" s="11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12"/>
      <c r="BP36" s="13">
        <f>IF(BO36&lt;&gt;"",((RIGHT(BO36,5)-LEFT(BO36,5)))*24,0)</f>
      </c>
      <c r="BQ36" s="13"/>
      <c r="BR36" s="13"/>
      <c r="BS36" s="12"/>
      <c r="BT36" s="13">
        <f>IF(BS36&lt;&gt;"",((RIGHT(BS36,5)-LEFT(BS36,5)))*24,0)</f>
      </c>
      <c r="BU36" s="13"/>
      <c r="BV36" s="13"/>
      <c r="BW36" s="9"/>
      <c r="BX36" s="10">
        <f>IF(BW36&lt;&gt;"",((RIGHT(BW36,5)-LEFT(BW36,5)))*24,0)</f>
      </c>
      <c r="BY36" s="11"/>
      <c r="BZ36" s="11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12"/>
      <c r="CR36" s="13">
        <f>IF(CQ36&lt;&gt;"",((RIGHT(CQ36,5)-LEFT(CQ36,5)))*24,0)</f>
      </c>
      <c r="CS36" s="13"/>
      <c r="CT36" s="13"/>
      <c r="CU36" s="12"/>
      <c r="CV36" s="13">
        <f>IF(CU36&lt;&gt;"",((RIGHT(CU36,5)-LEFT(CU36,5)))*24,0)</f>
      </c>
      <c r="CW36" s="13"/>
      <c r="CX36" s="13"/>
      <c r="CY36" s="9"/>
      <c r="CZ36" s="10">
        <f>IF(CY36&lt;&gt;"",((RIGHT(CY36,5)-LEFT(CY36,5)))*24,0)</f>
      </c>
      <c r="DA36" s="11"/>
      <c r="DB36" s="11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S36" s="12"/>
      <c r="DT36" s="13">
        <f>IF(DS36&lt;&gt;"",((RIGHT(DS36,5)-LEFT(DS36,5)))*24,0)</f>
      </c>
      <c r="DU36" s="13"/>
      <c r="DV36" s="13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12"/>
      <c r="L37" s="13">
        <f>IF(K37&lt;&gt;"",((RIGHT(K37,5)-LEFT(K37,5)))*24,0)</f>
      </c>
      <c r="M37" s="13"/>
      <c r="N37" s="13"/>
      <c r="O37" s="12"/>
      <c r="P37" s="13">
        <f>IF(O37&lt;&gt;"",((RIGHT(O37,5)-LEFT(O37,5)))*24,0)</f>
      </c>
      <c r="Q37" s="13"/>
      <c r="R37" s="13"/>
      <c r="S37" s="9"/>
      <c r="T37" s="10">
        <f>IF(S37&lt;&gt;"",((RIGHT(S37,5)-LEFT(S37,5)))*24,0)</f>
      </c>
      <c r="U37" s="11"/>
      <c r="V37" s="11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12"/>
      <c r="AN37" s="13">
        <f>IF(AM37&lt;&gt;"",((RIGHT(AM37,5)-LEFT(AM37,5)))*24,0)</f>
      </c>
      <c r="AO37" s="13"/>
      <c r="AP37" s="13"/>
      <c r="AQ37" s="12"/>
      <c r="AR37" s="13">
        <f>IF(AQ37&lt;&gt;"",((RIGHT(AQ37,5)-LEFT(AQ37,5)))*24,0)</f>
      </c>
      <c r="AS37" s="13"/>
      <c r="AT37" s="13"/>
      <c r="AU37" s="9"/>
      <c r="AV37" s="10">
        <f>IF(AU37&lt;&gt;"",((RIGHT(AU37,5)-LEFT(AU37,5)))*24,0)</f>
      </c>
      <c r="AW37" s="11"/>
      <c r="AX37" s="11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12"/>
      <c r="BP37" s="13">
        <f>IF(BO37&lt;&gt;"",((RIGHT(BO37,5)-LEFT(BO37,5)))*24,0)</f>
      </c>
      <c r="BQ37" s="13"/>
      <c r="BR37" s="13"/>
      <c r="BS37" s="12"/>
      <c r="BT37" s="13">
        <f>IF(BS37&lt;&gt;"",((RIGHT(BS37,5)-LEFT(BS37,5)))*24,0)</f>
      </c>
      <c r="BU37" s="13"/>
      <c r="BV37" s="13"/>
      <c r="BW37" s="9"/>
      <c r="BX37" s="10">
        <f>IF(BW37&lt;&gt;"",((RIGHT(BW37,5)-LEFT(BW37,5)))*24,0)</f>
      </c>
      <c r="BY37" s="11"/>
      <c r="BZ37" s="11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12"/>
      <c r="CR37" s="13">
        <f>IF(CQ37&lt;&gt;"",((RIGHT(CQ37,5)-LEFT(CQ37,5)))*24,0)</f>
      </c>
      <c r="CS37" s="13"/>
      <c r="CT37" s="13"/>
      <c r="CU37" s="12"/>
      <c r="CV37" s="13">
        <f>IF(CU37&lt;&gt;"",((RIGHT(CU37,5)-LEFT(CU37,5)))*24,0)</f>
      </c>
      <c r="CW37" s="13"/>
      <c r="CX37" s="13"/>
      <c r="CY37" s="9"/>
      <c r="CZ37" s="10">
        <f>IF(CY37&lt;&gt;"",((RIGHT(CY37,5)-LEFT(CY37,5)))*24,0)</f>
      </c>
      <c r="DA37" s="11"/>
      <c r="DB37" s="11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S37" s="12"/>
      <c r="DT37" s="13">
        <f>IF(DS37&lt;&gt;"",((RIGHT(DS37,5)-LEFT(DS37,5)))*24,0)</f>
      </c>
      <c r="DU37" s="13"/>
      <c r="DV37" s="13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JULIO</t>
        </is>
      </c>
      <c r="C41" s="3" t="inlineStr">
        <is>
          <t xml:space="preserve">J</t>
        </is>
      </c>
      <c r="D41" s="3">
        <v>1</v>
      </c>
      <c r="E41" s="3"/>
      <c r="F41" s="3"/>
      <c r="G41" s="3" t="inlineStr">
        <is>
          <t xml:space="preserve">V</t>
        </is>
      </c>
      <c r="H41" s="3">
        <v>2</v>
      </c>
      <c r="I41" s="3"/>
      <c r="J41" s="3"/>
      <c r="K41" s="3" t="inlineStr">
        <is>
          <t xml:space="preserve">S</t>
        </is>
      </c>
      <c r="L41" s="3">
        <v>3</v>
      </c>
      <c r="M41" s="3"/>
      <c r="N41" s="3"/>
      <c r="O41" s="3" t="inlineStr">
        <is>
          <t xml:space="preserve">D</t>
        </is>
      </c>
      <c r="P41" s="3">
        <v>4</v>
      </c>
      <c r="Q41" s="3"/>
      <c r="R41" s="3"/>
      <c r="S41" s="3" t="inlineStr">
        <is>
          <t xml:space="preserve">L</t>
        </is>
      </c>
      <c r="T41" s="3">
        <v>5</v>
      </c>
      <c r="U41" s="3"/>
      <c r="V41" s="3"/>
      <c r="W41" s="3" t="inlineStr">
        <is>
          <t xml:space="preserve">M</t>
        </is>
      </c>
      <c r="X41" s="3">
        <v>6</v>
      </c>
      <c r="Y41" s="3"/>
      <c r="Z41" s="3"/>
      <c r="AA41" s="3" t="inlineStr">
        <is>
          <t xml:space="preserve">X</t>
        </is>
      </c>
      <c r="AB41" s="3">
        <v>7</v>
      </c>
      <c r="AC41" s="3"/>
      <c r="AD41" s="3"/>
      <c r="AE41" s="3" t="inlineStr">
        <is>
          <t xml:space="preserve">J</t>
        </is>
      </c>
      <c r="AF41" s="3">
        <v>8</v>
      </c>
      <c r="AG41" s="3"/>
      <c r="AH41" s="3"/>
      <c r="AI41" s="3" t="inlineStr">
        <is>
          <t xml:space="preserve">V</t>
        </is>
      </c>
      <c r="AJ41" s="3">
        <v>9</v>
      </c>
      <c r="AK41" s="3"/>
      <c r="AL41" s="3"/>
      <c r="AM41" s="3" t="inlineStr">
        <is>
          <t xml:space="preserve">S</t>
        </is>
      </c>
      <c r="AN41" s="3">
        <v>10</v>
      </c>
      <c r="AO41" s="3"/>
      <c r="AP41" s="3"/>
      <c r="AQ41" s="3" t="inlineStr">
        <is>
          <t xml:space="preserve">D</t>
        </is>
      </c>
      <c r="AR41" s="3">
        <v>11</v>
      </c>
      <c r="AS41" s="3"/>
      <c r="AT41" s="3"/>
      <c r="AU41" s="3" t="inlineStr">
        <is>
          <t xml:space="preserve">L</t>
        </is>
      </c>
      <c r="AV41" s="3">
        <v>12</v>
      </c>
      <c r="AW41" s="3"/>
      <c r="AX41" s="3"/>
      <c r="AY41" s="3" t="inlineStr">
        <is>
          <t xml:space="preserve">M</t>
        </is>
      </c>
      <c r="AZ41" s="3">
        <v>13</v>
      </c>
      <c r="BA41" s="3"/>
      <c r="BB41" s="3"/>
      <c r="BC41" s="3" t="inlineStr">
        <is>
          <t xml:space="preserve">X</t>
        </is>
      </c>
      <c r="BD41" s="3">
        <v>14</v>
      </c>
      <c r="BE41" s="3"/>
      <c r="BF41" s="3"/>
      <c r="BG41" s="3" t="inlineStr">
        <is>
          <t xml:space="preserve">J</t>
        </is>
      </c>
      <c r="BH41" s="3">
        <v>15</v>
      </c>
      <c r="BI41" s="3"/>
      <c r="BJ41" s="3"/>
      <c r="BK41" s="3" t="inlineStr">
        <is>
          <t xml:space="preserve">V</t>
        </is>
      </c>
      <c r="BL41" s="3">
        <v>16</v>
      </c>
      <c r="BM41" s="3"/>
      <c r="BN41" s="3"/>
      <c r="BO41" s="3" t="inlineStr">
        <is>
          <t xml:space="preserve">S</t>
        </is>
      </c>
      <c r="BP41" s="3">
        <v>17</v>
      </c>
      <c r="BQ41" s="3"/>
      <c r="BR41" s="3"/>
      <c r="BS41" s="3" t="inlineStr">
        <is>
          <t xml:space="preserve">D</t>
        </is>
      </c>
      <c r="BT41" s="3">
        <v>18</v>
      </c>
      <c r="BU41" s="3"/>
      <c r="BV41" s="3"/>
      <c r="BW41" s="3" t="inlineStr">
        <is>
          <t xml:space="preserve">L</t>
        </is>
      </c>
      <c r="BX41" s="3">
        <v>19</v>
      </c>
      <c r="BY41" s="3"/>
      <c r="BZ41" s="3"/>
      <c r="CA41" s="3" t="inlineStr">
        <is>
          <t xml:space="preserve">M</t>
        </is>
      </c>
      <c r="CB41" s="3">
        <v>20</v>
      </c>
      <c r="CC41" s="3"/>
      <c r="CD41" s="3"/>
      <c r="CE41" s="3" t="inlineStr">
        <is>
          <t xml:space="preserve">X</t>
        </is>
      </c>
      <c r="CF41" s="3">
        <v>21</v>
      </c>
      <c r="CG41" s="3"/>
      <c r="CH41" s="3"/>
      <c r="CI41" s="3" t="inlineStr">
        <is>
          <t xml:space="preserve">J</t>
        </is>
      </c>
      <c r="CJ41" s="3">
        <v>22</v>
      </c>
      <c r="CK41" s="3"/>
      <c r="CL41" s="3"/>
      <c r="CM41" s="3" t="inlineStr">
        <is>
          <t xml:space="preserve">V</t>
        </is>
      </c>
      <c r="CN41" s="3">
        <v>23</v>
      </c>
      <c r="CO41" s="3"/>
      <c r="CP41" s="3"/>
      <c r="CQ41" s="3" t="inlineStr">
        <is>
          <t xml:space="preserve">S</t>
        </is>
      </c>
      <c r="CR41" s="3">
        <v>24</v>
      </c>
      <c r="CS41" s="3"/>
      <c r="CT41" s="3"/>
      <c r="CU41" s="3" t="inlineStr">
        <is>
          <t xml:space="preserve">D</t>
        </is>
      </c>
      <c r="CV41" s="3">
        <v>25</v>
      </c>
      <c r="CW41" s="3"/>
      <c r="CX41" s="3"/>
      <c r="CY41" s="3" t="inlineStr">
        <is>
          <t xml:space="preserve">L</t>
        </is>
      </c>
      <c r="CZ41" s="3">
        <v>26</v>
      </c>
      <c r="DA41" s="3"/>
      <c r="DB41" s="3"/>
      <c r="DC41" s="3" t="inlineStr">
        <is>
          <t xml:space="preserve">M</t>
        </is>
      </c>
      <c r="DD41" s="3">
        <v>27</v>
      </c>
      <c r="DE41" s="3"/>
      <c r="DF41" s="3"/>
      <c r="DG41" s="3" t="inlineStr">
        <is>
          <t xml:space="preserve">X</t>
        </is>
      </c>
      <c r="DH41" s="3">
        <v>28</v>
      </c>
      <c r="DI41" s="3"/>
      <c r="DJ41" s="3"/>
      <c r="DK41" s="3" t="inlineStr">
        <is>
          <t xml:space="preserve">J</t>
        </is>
      </c>
      <c r="DL41" s="3">
        <v>29</v>
      </c>
      <c r="DM41" s="3"/>
      <c r="DN41" s="3"/>
      <c r="DO41" s="3" t="inlineStr">
        <is>
          <t xml:space="preserve">V</t>
        </is>
      </c>
      <c r="DP41" s="3">
        <v>30</v>
      </c>
      <c r="DQ41" s="3"/>
      <c r="DR41" s="3"/>
      <c r="DS41" s="3" t="inlineStr">
        <is>
          <t xml:space="preserve">S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12"/>
      <c r="L43" s="13">
        <f>IF(K43&lt;&gt;"",((RIGHT(K43,5)-LEFT(K43,5)))*24,0)</f>
      </c>
      <c r="M43" s="13"/>
      <c r="N43" s="13"/>
      <c r="O43" s="12"/>
      <c r="P43" s="13">
        <f>IF(O43&lt;&gt;"",((RIGHT(O43,5)-LEFT(O43,5)))*24,0)</f>
      </c>
      <c r="Q43" s="13"/>
      <c r="R43" s="13"/>
      <c r="S43" s="9"/>
      <c r="T43" s="10">
        <f>IF(S43&lt;&gt;"",((RIGHT(S43,5)-LEFT(S43,5)))*24,0)</f>
      </c>
      <c r="U43" s="11"/>
      <c r="V43" s="11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12"/>
      <c r="AN43" s="13">
        <f>IF(AM43&lt;&gt;"",((RIGHT(AM43,5)-LEFT(AM43,5)))*24,0)</f>
      </c>
      <c r="AO43" s="13"/>
      <c r="AP43" s="13"/>
      <c r="AQ43" s="12"/>
      <c r="AR43" s="13">
        <f>IF(AQ43&lt;&gt;"",((RIGHT(AQ43,5)-LEFT(AQ43,5)))*24,0)</f>
      </c>
      <c r="AS43" s="13"/>
      <c r="AT43" s="13"/>
      <c r="AU43" s="9"/>
      <c r="AV43" s="10">
        <f>IF(AU43&lt;&gt;"",((RIGHT(AU43,5)-LEFT(AU43,5)))*24,0)</f>
      </c>
      <c r="AW43" s="11"/>
      <c r="AX43" s="11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12"/>
      <c r="BP43" s="13">
        <f>IF(BO43&lt;&gt;"",((RIGHT(BO43,5)-LEFT(BO43,5)))*24,0)</f>
      </c>
      <c r="BQ43" s="13"/>
      <c r="BR43" s="13"/>
      <c r="BS43" s="12"/>
      <c r="BT43" s="13">
        <f>IF(BS43&lt;&gt;"",((RIGHT(BS43,5)-LEFT(BS43,5)))*24,0)</f>
      </c>
      <c r="BU43" s="13"/>
      <c r="BV43" s="13"/>
      <c r="BW43" s="9"/>
      <c r="BX43" s="10">
        <f>IF(BW43&lt;&gt;"",((RIGHT(BW43,5)-LEFT(BW43,5)))*24,0)</f>
      </c>
      <c r="BY43" s="11"/>
      <c r="BZ43" s="11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12"/>
      <c r="CR43" s="13">
        <f>IF(CQ43&lt;&gt;"",((RIGHT(CQ43,5)-LEFT(CQ43,5)))*24,0)</f>
      </c>
      <c r="CS43" s="13"/>
      <c r="CT43" s="13"/>
      <c r="CU43" s="12"/>
      <c r="CV43" s="13">
        <f>IF(CU43&lt;&gt;"",((RIGHT(CU43,5)-LEFT(CU43,5)))*24,0)</f>
      </c>
      <c r="CW43" s="13"/>
      <c r="CX43" s="13"/>
      <c r="CY43" s="9"/>
      <c r="CZ43" s="10">
        <f>IF(CY43&lt;&gt;"",((RIGHT(CY43,5)-LEFT(CY43,5)))*24,0)</f>
      </c>
      <c r="DA43" s="11"/>
      <c r="DB43" s="11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S43" s="12"/>
      <c r="DT43" s="13">
        <f>IF(DS43&lt;&gt;"",((RIGHT(DS43,5)-LEFT(DS43,5)))*24,0)</f>
      </c>
      <c r="DU43" s="13"/>
      <c r="DV43" s="13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12"/>
      <c r="L44" s="13">
        <f>IF(K44&lt;&gt;"",((RIGHT(K44,5)-LEFT(K44,5)))*24,0)</f>
      </c>
      <c r="M44" s="13"/>
      <c r="N44" s="13"/>
      <c r="O44" s="12"/>
      <c r="P44" s="13">
        <f>IF(O44&lt;&gt;"",((RIGHT(O44,5)-LEFT(O44,5)))*24,0)</f>
      </c>
      <c r="Q44" s="13"/>
      <c r="R44" s="13"/>
      <c r="S44" s="9"/>
      <c r="T44" s="10">
        <f>IF(S44&lt;&gt;"",((RIGHT(S44,5)-LEFT(S44,5)))*24,0)</f>
      </c>
      <c r="U44" s="11"/>
      <c r="V44" s="11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12"/>
      <c r="AN44" s="13">
        <f>IF(AM44&lt;&gt;"",((RIGHT(AM44,5)-LEFT(AM44,5)))*24,0)</f>
      </c>
      <c r="AO44" s="13"/>
      <c r="AP44" s="13"/>
      <c r="AQ44" s="12"/>
      <c r="AR44" s="13">
        <f>IF(AQ44&lt;&gt;"",((RIGHT(AQ44,5)-LEFT(AQ44,5)))*24,0)</f>
      </c>
      <c r="AS44" s="13"/>
      <c r="AT44" s="13"/>
      <c r="AU44" s="9"/>
      <c r="AV44" s="10">
        <f>IF(AU44&lt;&gt;"",((RIGHT(AU44,5)-LEFT(AU44,5)))*24,0)</f>
      </c>
      <c r="AW44" s="11"/>
      <c r="AX44" s="11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12"/>
      <c r="BP44" s="13">
        <f>IF(BO44&lt;&gt;"",((RIGHT(BO44,5)-LEFT(BO44,5)))*24,0)</f>
      </c>
      <c r="BQ44" s="13"/>
      <c r="BR44" s="13"/>
      <c r="BS44" s="12"/>
      <c r="BT44" s="13">
        <f>IF(BS44&lt;&gt;"",((RIGHT(BS44,5)-LEFT(BS44,5)))*24,0)</f>
      </c>
      <c r="BU44" s="13"/>
      <c r="BV44" s="13"/>
      <c r="BW44" s="9"/>
      <c r="BX44" s="10">
        <f>IF(BW44&lt;&gt;"",((RIGHT(BW44,5)-LEFT(BW44,5)))*24,0)</f>
      </c>
      <c r="BY44" s="11"/>
      <c r="BZ44" s="11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12"/>
      <c r="CR44" s="13">
        <f>IF(CQ44&lt;&gt;"",((RIGHT(CQ44,5)-LEFT(CQ44,5)))*24,0)</f>
      </c>
      <c r="CS44" s="13"/>
      <c r="CT44" s="13"/>
      <c r="CU44" s="12"/>
      <c r="CV44" s="13">
        <f>IF(CU44&lt;&gt;"",((RIGHT(CU44,5)-LEFT(CU44,5)))*24,0)</f>
      </c>
      <c r="CW44" s="13"/>
      <c r="CX44" s="13"/>
      <c r="CY44" s="9"/>
      <c r="CZ44" s="10">
        <f>IF(CY44&lt;&gt;"",((RIGHT(CY44,5)-LEFT(CY44,5)))*24,0)</f>
      </c>
      <c r="DA44" s="11"/>
      <c r="DB44" s="11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S44" s="12"/>
      <c r="DT44" s="13">
        <f>IF(DS44&lt;&gt;"",((RIGHT(DS44,5)-LEFT(DS44,5)))*24,0)</f>
      </c>
      <c r="DU44" s="13"/>
      <c r="DV44" s="13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12"/>
      <c r="L45" s="13">
        <f>IF(K45&lt;&gt;"",((RIGHT(K45,5)-LEFT(K45,5)))*24,0)</f>
      </c>
      <c r="M45" s="13"/>
      <c r="N45" s="13"/>
      <c r="O45" s="12"/>
      <c r="P45" s="13">
        <f>IF(O45&lt;&gt;"",((RIGHT(O45,5)-LEFT(O45,5)))*24,0)</f>
      </c>
      <c r="Q45" s="13"/>
      <c r="R45" s="13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12"/>
      <c r="AN45" s="13">
        <f>IF(AM45&lt;&gt;"",((RIGHT(AM45,5)-LEFT(AM45,5)))*24,0)</f>
      </c>
      <c r="AO45" s="13"/>
      <c r="AP45" s="13"/>
      <c r="AQ45" s="12"/>
      <c r="AR45" s="13">
        <f>IF(AQ45&lt;&gt;"",((RIGHT(AQ45,5)-LEFT(AQ45,5)))*24,0)</f>
      </c>
      <c r="AS45" s="13"/>
      <c r="AT45" s="13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12"/>
      <c r="BP45" s="13">
        <f>IF(BO45&lt;&gt;"",((RIGHT(BO45,5)-LEFT(BO45,5)))*24,0)</f>
      </c>
      <c r="BQ45" s="13"/>
      <c r="BR45" s="13"/>
      <c r="BS45" s="12"/>
      <c r="BT45" s="13">
        <f>IF(BS45&lt;&gt;"",((RIGHT(BS45,5)-LEFT(BS45,5)))*24,0)</f>
      </c>
      <c r="BU45" s="13"/>
      <c r="BV45" s="13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2"/>
      <c r="CR45" s="13">
        <f>IF(CQ45&lt;&gt;"",((RIGHT(CQ45,5)-LEFT(CQ45,5)))*24,0)</f>
      </c>
      <c r="CS45" s="13"/>
      <c r="CT45" s="13"/>
      <c r="CU45" s="12"/>
      <c r="CV45" s="13">
        <f>IF(CU45&lt;&gt;"",((RIGHT(CU45,5)-LEFT(CU45,5)))*24,0)</f>
      </c>
      <c r="CW45" s="13"/>
      <c r="CX45" s="13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12"/>
      <c r="L46" s="13">
        <f>IF(K46&lt;&gt;"",((RIGHT(K46,5)-LEFT(K46,5)))*24,0)</f>
      </c>
      <c r="M46" s="13"/>
      <c r="N46" s="13"/>
      <c r="O46" s="12"/>
      <c r="P46" s="13">
        <f>IF(O46&lt;&gt;"",((RIGHT(O46,5)-LEFT(O46,5)))*24,0)</f>
      </c>
      <c r="Q46" s="13"/>
      <c r="R46" s="13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12"/>
      <c r="AN46" s="13">
        <f>IF(AM46&lt;&gt;"",((RIGHT(AM46,5)-LEFT(AM46,5)))*24,0)</f>
      </c>
      <c r="AO46" s="13"/>
      <c r="AP46" s="13"/>
      <c r="AQ46" s="12"/>
      <c r="AR46" s="13">
        <f>IF(AQ46&lt;&gt;"",((RIGHT(AQ46,5)-LEFT(AQ46,5)))*24,0)</f>
      </c>
      <c r="AS46" s="13"/>
      <c r="AT46" s="13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12"/>
      <c r="BP46" s="13">
        <f>IF(BO46&lt;&gt;"",((RIGHT(BO46,5)-LEFT(BO46,5)))*24,0)</f>
      </c>
      <c r="BQ46" s="13"/>
      <c r="BR46" s="13"/>
      <c r="BS46" s="12"/>
      <c r="BT46" s="13">
        <f>IF(BS46&lt;&gt;"",((RIGHT(BS46,5)-LEFT(BS46,5)))*24,0)</f>
      </c>
      <c r="BU46" s="13"/>
      <c r="BV46" s="13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12"/>
      <c r="CR46" s="13">
        <f>IF(CQ46&lt;&gt;"",((RIGHT(CQ46,5)-LEFT(CQ46,5)))*24,0)</f>
      </c>
      <c r="CS46" s="13"/>
      <c r="CT46" s="13"/>
      <c r="CU46" s="12"/>
      <c r="CV46" s="13">
        <f>IF(CU46&lt;&gt;"",((RIGHT(CU46,5)-LEFT(CU46,5)))*24,0)</f>
      </c>
      <c r="CW46" s="13"/>
      <c r="CX46" s="13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JULIO</t>
        </is>
      </c>
      <c r="C50" s="3" t="inlineStr">
        <is>
          <t xml:space="preserve">J</t>
        </is>
      </c>
      <c r="D50" s="3">
        <v>1</v>
      </c>
      <c r="E50" s="3"/>
      <c r="F50" s="3"/>
      <c r="G50" s="3" t="inlineStr">
        <is>
          <t xml:space="preserve">V</t>
        </is>
      </c>
      <c r="H50" s="3">
        <v>2</v>
      </c>
      <c r="I50" s="3"/>
      <c r="J50" s="3"/>
      <c r="K50" s="3" t="inlineStr">
        <is>
          <t xml:space="preserve">S</t>
        </is>
      </c>
      <c r="L50" s="3">
        <v>3</v>
      </c>
      <c r="M50" s="3"/>
      <c r="N50" s="3"/>
      <c r="O50" s="3" t="inlineStr">
        <is>
          <t xml:space="preserve">D</t>
        </is>
      </c>
      <c r="P50" s="3">
        <v>4</v>
      </c>
      <c r="Q50" s="3"/>
      <c r="R50" s="3"/>
      <c r="S50" s="3" t="inlineStr">
        <is>
          <t xml:space="preserve">L</t>
        </is>
      </c>
      <c r="T50" s="3">
        <v>5</v>
      </c>
      <c r="U50" s="3"/>
      <c r="V50" s="3"/>
      <c r="W50" s="3" t="inlineStr">
        <is>
          <t xml:space="preserve">M</t>
        </is>
      </c>
      <c r="X50" s="3">
        <v>6</v>
      </c>
      <c r="Y50" s="3"/>
      <c r="Z50" s="3"/>
      <c r="AA50" s="3" t="inlineStr">
        <is>
          <t xml:space="preserve">X</t>
        </is>
      </c>
      <c r="AB50" s="3">
        <v>7</v>
      </c>
      <c r="AC50" s="3"/>
      <c r="AD50" s="3"/>
      <c r="AE50" s="3" t="inlineStr">
        <is>
          <t xml:space="preserve">J</t>
        </is>
      </c>
      <c r="AF50" s="3">
        <v>8</v>
      </c>
      <c r="AG50" s="3"/>
      <c r="AH50" s="3"/>
      <c r="AI50" s="3" t="inlineStr">
        <is>
          <t xml:space="preserve">V</t>
        </is>
      </c>
      <c r="AJ50" s="3">
        <v>9</v>
      </c>
      <c r="AK50" s="3"/>
      <c r="AL50" s="3"/>
      <c r="AM50" s="3" t="inlineStr">
        <is>
          <t xml:space="preserve">S</t>
        </is>
      </c>
      <c r="AN50" s="3">
        <v>10</v>
      </c>
      <c r="AO50" s="3"/>
      <c r="AP50" s="3"/>
      <c r="AQ50" s="3" t="inlineStr">
        <is>
          <t xml:space="preserve">D</t>
        </is>
      </c>
      <c r="AR50" s="3">
        <v>11</v>
      </c>
      <c r="AS50" s="3"/>
      <c r="AT50" s="3"/>
      <c r="AU50" s="3" t="inlineStr">
        <is>
          <t xml:space="preserve">L</t>
        </is>
      </c>
      <c r="AV50" s="3">
        <v>12</v>
      </c>
      <c r="AW50" s="3"/>
      <c r="AX50" s="3"/>
      <c r="AY50" s="3" t="inlineStr">
        <is>
          <t xml:space="preserve">M</t>
        </is>
      </c>
      <c r="AZ50" s="3">
        <v>13</v>
      </c>
      <c r="BA50" s="3"/>
      <c r="BB50" s="3"/>
      <c r="BC50" s="3" t="inlineStr">
        <is>
          <t xml:space="preserve">X</t>
        </is>
      </c>
      <c r="BD50" s="3">
        <v>14</v>
      </c>
      <c r="BE50" s="3"/>
      <c r="BF50" s="3"/>
      <c r="BG50" s="3" t="inlineStr">
        <is>
          <t xml:space="preserve">J</t>
        </is>
      </c>
      <c r="BH50" s="3">
        <v>15</v>
      </c>
      <c r="BI50" s="3"/>
      <c r="BJ50" s="3"/>
      <c r="BK50" s="3" t="inlineStr">
        <is>
          <t xml:space="preserve">V</t>
        </is>
      </c>
      <c r="BL50" s="3">
        <v>16</v>
      </c>
      <c r="BM50" s="3"/>
      <c r="BN50" s="3"/>
      <c r="BO50" s="3" t="inlineStr">
        <is>
          <t xml:space="preserve">S</t>
        </is>
      </c>
      <c r="BP50" s="3">
        <v>17</v>
      </c>
      <c r="BQ50" s="3"/>
      <c r="BR50" s="3"/>
      <c r="BS50" s="3" t="inlineStr">
        <is>
          <t xml:space="preserve">D</t>
        </is>
      </c>
      <c r="BT50" s="3">
        <v>18</v>
      </c>
      <c r="BU50" s="3"/>
      <c r="BV50" s="3"/>
      <c r="BW50" s="3" t="inlineStr">
        <is>
          <t xml:space="preserve">L</t>
        </is>
      </c>
      <c r="BX50" s="3">
        <v>19</v>
      </c>
      <c r="BY50" s="3"/>
      <c r="BZ50" s="3"/>
      <c r="CA50" s="3" t="inlineStr">
        <is>
          <t xml:space="preserve">M</t>
        </is>
      </c>
      <c r="CB50" s="3">
        <v>20</v>
      </c>
      <c r="CC50" s="3"/>
      <c r="CD50" s="3"/>
      <c r="CE50" s="3" t="inlineStr">
        <is>
          <t xml:space="preserve">X</t>
        </is>
      </c>
      <c r="CF50" s="3">
        <v>21</v>
      </c>
      <c r="CG50" s="3"/>
      <c r="CH50" s="3"/>
      <c r="CI50" s="3" t="inlineStr">
        <is>
          <t xml:space="preserve">J</t>
        </is>
      </c>
      <c r="CJ50" s="3">
        <v>22</v>
      </c>
      <c r="CK50" s="3"/>
      <c r="CL50" s="3"/>
      <c r="CM50" s="3" t="inlineStr">
        <is>
          <t xml:space="preserve">V</t>
        </is>
      </c>
      <c r="CN50" s="3">
        <v>23</v>
      </c>
      <c r="CO50" s="3"/>
      <c r="CP50" s="3"/>
      <c r="CQ50" s="3" t="inlineStr">
        <is>
          <t xml:space="preserve">S</t>
        </is>
      </c>
      <c r="CR50" s="3">
        <v>24</v>
      </c>
      <c r="CS50" s="3"/>
      <c r="CT50" s="3"/>
      <c r="CU50" s="3" t="inlineStr">
        <is>
          <t xml:space="preserve">D</t>
        </is>
      </c>
      <c r="CV50" s="3">
        <v>25</v>
      </c>
      <c r="CW50" s="3"/>
      <c r="CX50" s="3"/>
      <c r="CY50" s="3" t="inlineStr">
        <is>
          <t xml:space="preserve">L</t>
        </is>
      </c>
      <c r="CZ50" s="3">
        <v>26</v>
      </c>
      <c r="DA50" s="3"/>
      <c r="DB50" s="3"/>
      <c r="DC50" s="3" t="inlineStr">
        <is>
          <t xml:space="preserve">M</t>
        </is>
      </c>
      <c r="DD50" s="3">
        <v>27</v>
      </c>
      <c r="DE50" s="3"/>
      <c r="DF50" s="3"/>
      <c r="DG50" s="3" t="inlineStr">
        <is>
          <t xml:space="preserve">X</t>
        </is>
      </c>
      <c r="DH50" s="3">
        <v>28</v>
      </c>
      <c r="DI50" s="3"/>
      <c r="DJ50" s="3"/>
      <c r="DK50" s="3" t="inlineStr">
        <is>
          <t xml:space="preserve">J</t>
        </is>
      </c>
      <c r="DL50" s="3">
        <v>29</v>
      </c>
      <c r="DM50" s="3"/>
      <c r="DN50" s="3"/>
      <c r="DO50" s="3" t="inlineStr">
        <is>
          <t xml:space="preserve">V</t>
        </is>
      </c>
      <c r="DP50" s="3">
        <v>30</v>
      </c>
      <c r="DQ50" s="3"/>
      <c r="DR50" s="3"/>
      <c r="DS50" s="3" t="inlineStr">
        <is>
          <t xml:space="preserve">S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12"/>
      <c r="L52" s="13">
        <f>IF(K52&lt;&gt;"",((RIGHT(K52,5)-LEFT(K52,5)))*24,0)</f>
      </c>
      <c r="M52" s="13"/>
      <c r="N52" s="13"/>
      <c r="O52" s="12"/>
      <c r="P52" s="13">
        <f>IF(O52&lt;&gt;"",((RIGHT(O52,5)-LEFT(O52,5)))*24,0)</f>
      </c>
      <c r="Q52" s="13"/>
      <c r="R52" s="13"/>
      <c r="S52" s="9"/>
      <c r="T52" s="10">
        <f>IF(S52&lt;&gt;"",((RIGHT(S52,5)-LEFT(S52,5)))*24,0)</f>
      </c>
      <c r="U52" s="11"/>
      <c r="V52" s="11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12"/>
      <c r="AN52" s="13">
        <f>IF(AM52&lt;&gt;"",((RIGHT(AM52,5)-LEFT(AM52,5)))*24,0)</f>
      </c>
      <c r="AO52" s="13"/>
      <c r="AP52" s="13"/>
      <c r="AQ52" s="12"/>
      <c r="AR52" s="13">
        <f>IF(AQ52&lt;&gt;"",((RIGHT(AQ52,5)-LEFT(AQ52,5)))*24,0)</f>
      </c>
      <c r="AS52" s="13"/>
      <c r="AT52" s="13"/>
      <c r="AU52" s="9"/>
      <c r="AV52" s="10">
        <f>IF(AU52&lt;&gt;"",((RIGHT(AU52,5)-LEFT(AU52,5)))*24,0)</f>
      </c>
      <c r="AW52" s="11"/>
      <c r="AX52" s="11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12"/>
      <c r="BP52" s="13">
        <f>IF(BO52&lt;&gt;"",((RIGHT(BO52,5)-LEFT(BO52,5)))*24,0)</f>
      </c>
      <c r="BQ52" s="13"/>
      <c r="BR52" s="13"/>
      <c r="BS52" s="12"/>
      <c r="BT52" s="13">
        <f>IF(BS52&lt;&gt;"",((RIGHT(BS52,5)-LEFT(BS52,5)))*24,0)</f>
      </c>
      <c r="BU52" s="13"/>
      <c r="BV52" s="13"/>
      <c r="BW52" s="9"/>
      <c r="BX52" s="10">
        <f>IF(BW52&lt;&gt;"",((RIGHT(BW52,5)-LEFT(BW52,5)))*24,0)</f>
      </c>
      <c r="BY52" s="11"/>
      <c r="BZ52" s="11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12"/>
      <c r="CR52" s="13">
        <f>IF(CQ52&lt;&gt;"",((RIGHT(CQ52,5)-LEFT(CQ52,5)))*24,0)</f>
      </c>
      <c r="CS52" s="13"/>
      <c r="CT52" s="13"/>
      <c r="CU52" s="12"/>
      <c r="CV52" s="13">
        <f>IF(CU52&lt;&gt;"",((RIGHT(CU52,5)-LEFT(CU52,5)))*24,0)</f>
      </c>
      <c r="CW52" s="13"/>
      <c r="CX52" s="13"/>
      <c r="CY52" s="9"/>
      <c r="CZ52" s="10">
        <f>IF(CY52&lt;&gt;"",((RIGHT(CY52,5)-LEFT(CY52,5)))*24,0)</f>
      </c>
      <c r="DA52" s="11"/>
      <c r="DB52" s="11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S52" s="12"/>
      <c r="DT52" s="13">
        <f>IF(DS52&lt;&gt;"",((RIGHT(DS52,5)-LEFT(DS52,5)))*24,0)</f>
      </c>
      <c r="DU52" s="13"/>
      <c r="DV52" s="13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JULIO</t>
        </is>
      </c>
      <c r="C56" s="3" t="inlineStr">
        <is>
          <t xml:space="preserve">J</t>
        </is>
      </c>
      <c r="D56" s="3">
        <v>1</v>
      </c>
      <c r="E56" s="3"/>
      <c r="F56" s="3"/>
      <c r="G56" s="3" t="inlineStr">
        <is>
          <t xml:space="preserve">V</t>
        </is>
      </c>
      <c r="H56" s="3">
        <v>2</v>
      </c>
      <c r="I56" s="3"/>
      <c r="J56" s="3"/>
      <c r="K56" s="3" t="inlineStr">
        <is>
          <t xml:space="preserve">S</t>
        </is>
      </c>
      <c r="L56" s="3">
        <v>3</v>
      </c>
      <c r="M56" s="3"/>
      <c r="N56" s="3"/>
      <c r="O56" s="3" t="inlineStr">
        <is>
          <t xml:space="preserve">D</t>
        </is>
      </c>
      <c r="P56" s="3">
        <v>4</v>
      </c>
      <c r="Q56" s="3"/>
      <c r="R56" s="3"/>
      <c r="S56" s="3" t="inlineStr">
        <is>
          <t xml:space="preserve">L</t>
        </is>
      </c>
      <c r="T56" s="3">
        <v>5</v>
      </c>
      <c r="U56" s="3"/>
      <c r="V56" s="3"/>
      <c r="W56" s="3" t="inlineStr">
        <is>
          <t xml:space="preserve">M</t>
        </is>
      </c>
      <c r="X56" s="3">
        <v>6</v>
      </c>
      <c r="Y56" s="3"/>
      <c r="Z56" s="3"/>
      <c r="AA56" s="3" t="inlineStr">
        <is>
          <t xml:space="preserve">X</t>
        </is>
      </c>
      <c r="AB56" s="3">
        <v>7</v>
      </c>
      <c r="AC56" s="3"/>
      <c r="AD56" s="3"/>
      <c r="AE56" s="3" t="inlineStr">
        <is>
          <t xml:space="preserve">J</t>
        </is>
      </c>
      <c r="AF56" s="3">
        <v>8</v>
      </c>
      <c r="AG56" s="3"/>
      <c r="AH56" s="3"/>
      <c r="AI56" s="3" t="inlineStr">
        <is>
          <t xml:space="preserve">V</t>
        </is>
      </c>
      <c r="AJ56" s="3">
        <v>9</v>
      </c>
      <c r="AK56" s="3"/>
      <c r="AL56" s="3"/>
      <c r="AM56" s="3" t="inlineStr">
        <is>
          <t xml:space="preserve">S</t>
        </is>
      </c>
      <c r="AN56" s="3">
        <v>10</v>
      </c>
      <c r="AO56" s="3"/>
      <c r="AP56" s="3"/>
      <c r="AQ56" s="3" t="inlineStr">
        <is>
          <t xml:space="preserve">D</t>
        </is>
      </c>
      <c r="AR56" s="3">
        <v>11</v>
      </c>
      <c r="AS56" s="3"/>
      <c r="AT56" s="3"/>
      <c r="AU56" s="3" t="inlineStr">
        <is>
          <t xml:space="preserve">L</t>
        </is>
      </c>
      <c r="AV56" s="3">
        <v>12</v>
      </c>
      <c r="AW56" s="3"/>
      <c r="AX56" s="3"/>
      <c r="AY56" s="3" t="inlineStr">
        <is>
          <t xml:space="preserve">M</t>
        </is>
      </c>
      <c r="AZ56" s="3">
        <v>13</v>
      </c>
      <c r="BA56" s="3"/>
      <c r="BB56" s="3"/>
      <c r="BC56" s="3" t="inlineStr">
        <is>
          <t xml:space="preserve">X</t>
        </is>
      </c>
      <c r="BD56" s="3">
        <v>14</v>
      </c>
      <c r="BE56" s="3"/>
      <c r="BF56" s="3"/>
      <c r="BG56" s="3" t="inlineStr">
        <is>
          <t xml:space="preserve">J</t>
        </is>
      </c>
      <c r="BH56" s="3">
        <v>15</v>
      </c>
      <c r="BI56" s="3"/>
      <c r="BJ56" s="3"/>
      <c r="BK56" s="3" t="inlineStr">
        <is>
          <t xml:space="preserve">V</t>
        </is>
      </c>
      <c r="BL56" s="3">
        <v>16</v>
      </c>
      <c r="BM56" s="3"/>
      <c r="BN56" s="3"/>
      <c r="BO56" s="3" t="inlineStr">
        <is>
          <t xml:space="preserve">S</t>
        </is>
      </c>
      <c r="BP56" s="3">
        <v>17</v>
      </c>
      <c r="BQ56" s="3"/>
      <c r="BR56" s="3"/>
      <c r="BS56" s="3" t="inlineStr">
        <is>
          <t xml:space="preserve">D</t>
        </is>
      </c>
      <c r="BT56" s="3">
        <v>18</v>
      </c>
      <c r="BU56" s="3"/>
      <c r="BV56" s="3"/>
      <c r="BW56" s="3" t="inlineStr">
        <is>
          <t xml:space="preserve">L</t>
        </is>
      </c>
      <c r="BX56" s="3">
        <v>19</v>
      </c>
      <c r="BY56" s="3"/>
      <c r="BZ56" s="3"/>
      <c r="CA56" s="3" t="inlineStr">
        <is>
          <t xml:space="preserve">M</t>
        </is>
      </c>
      <c r="CB56" s="3">
        <v>20</v>
      </c>
      <c r="CC56" s="3"/>
      <c r="CD56" s="3"/>
      <c r="CE56" s="3" t="inlineStr">
        <is>
          <t xml:space="preserve">X</t>
        </is>
      </c>
      <c r="CF56" s="3">
        <v>21</v>
      </c>
      <c r="CG56" s="3"/>
      <c r="CH56" s="3"/>
      <c r="CI56" s="3" t="inlineStr">
        <is>
          <t xml:space="preserve">J</t>
        </is>
      </c>
      <c r="CJ56" s="3">
        <v>22</v>
      </c>
      <c r="CK56" s="3"/>
      <c r="CL56" s="3"/>
      <c r="CM56" s="3" t="inlineStr">
        <is>
          <t xml:space="preserve">V</t>
        </is>
      </c>
      <c r="CN56" s="3">
        <v>23</v>
      </c>
      <c r="CO56" s="3"/>
      <c r="CP56" s="3"/>
      <c r="CQ56" s="3" t="inlineStr">
        <is>
          <t xml:space="preserve">S</t>
        </is>
      </c>
      <c r="CR56" s="3">
        <v>24</v>
      </c>
      <c r="CS56" s="3"/>
      <c r="CT56" s="3"/>
      <c r="CU56" s="3" t="inlineStr">
        <is>
          <t xml:space="preserve">D</t>
        </is>
      </c>
      <c r="CV56" s="3">
        <v>25</v>
      </c>
      <c r="CW56" s="3"/>
      <c r="CX56" s="3"/>
      <c r="CY56" s="3" t="inlineStr">
        <is>
          <t xml:space="preserve">L</t>
        </is>
      </c>
      <c r="CZ56" s="3">
        <v>26</v>
      </c>
      <c r="DA56" s="3"/>
      <c r="DB56" s="3"/>
      <c r="DC56" s="3" t="inlineStr">
        <is>
          <t xml:space="preserve">M</t>
        </is>
      </c>
      <c r="DD56" s="3">
        <v>27</v>
      </c>
      <c r="DE56" s="3"/>
      <c r="DF56" s="3"/>
      <c r="DG56" s="3" t="inlineStr">
        <is>
          <t xml:space="preserve">X</t>
        </is>
      </c>
      <c r="DH56" s="3">
        <v>28</v>
      </c>
      <c r="DI56" s="3"/>
      <c r="DJ56" s="3"/>
      <c r="DK56" s="3" t="inlineStr">
        <is>
          <t xml:space="preserve">J</t>
        </is>
      </c>
      <c r="DL56" s="3">
        <v>29</v>
      </c>
      <c r="DM56" s="3"/>
      <c r="DN56" s="3"/>
      <c r="DO56" s="3" t="inlineStr">
        <is>
          <t xml:space="preserve">V</t>
        </is>
      </c>
      <c r="DP56" s="3">
        <v>30</v>
      </c>
      <c r="DQ56" s="3"/>
      <c r="DR56" s="3"/>
      <c r="DS56" s="3" t="inlineStr">
        <is>
          <t xml:space="preserve">S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12"/>
      <c r="L58" s="13">
        <f>IF(K58&lt;&gt;"",((RIGHT(K58,5)-LEFT(K58,5)))*24,0)</f>
      </c>
      <c r="M58" s="13"/>
      <c r="N58" s="13"/>
      <c r="O58" s="12"/>
      <c r="P58" s="13">
        <f>IF(O58&lt;&gt;"",((RIGHT(O58,5)-LEFT(O58,5)))*24,0)</f>
      </c>
      <c r="Q58" s="13"/>
      <c r="R58" s="13"/>
      <c r="S58" s="9"/>
      <c r="T58" s="10">
        <f>IF(S58&lt;&gt;"",((RIGHT(S58,5)-LEFT(S58,5)))*24,0)</f>
      </c>
      <c r="U58" s="11"/>
      <c r="V58" s="11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12"/>
      <c r="AN58" s="13">
        <f>IF(AM58&lt;&gt;"",((RIGHT(AM58,5)-LEFT(AM58,5)))*24,0)</f>
      </c>
      <c r="AO58" s="13"/>
      <c r="AP58" s="13"/>
      <c r="AQ58" s="12"/>
      <c r="AR58" s="13">
        <f>IF(AQ58&lt;&gt;"",((RIGHT(AQ58,5)-LEFT(AQ58,5)))*24,0)</f>
      </c>
      <c r="AS58" s="13"/>
      <c r="AT58" s="13"/>
      <c r="AU58" s="9"/>
      <c r="AV58" s="10">
        <f>IF(AU58&lt;&gt;"",((RIGHT(AU58,5)-LEFT(AU58,5)))*24,0)</f>
      </c>
      <c r="AW58" s="11"/>
      <c r="AX58" s="11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12"/>
      <c r="BP58" s="13">
        <f>IF(BO58&lt;&gt;"",((RIGHT(BO58,5)-LEFT(BO58,5)))*24,0)</f>
      </c>
      <c r="BQ58" s="13"/>
      <c r="BR58" s="13"/>
      <c r="BS58" s="12"/>
      <c r="BT58" s="13">
        <f>IF(BS58&lt;&gt;"",((RIGHT(BS58,5)-LEFT(BS58,5)))*24,0)</f>
      </c>
      <c r="BU58" s="13"/>
      <c r="BV58" s="13"/>
      <c r="BW58" s="9"/>
      <c r="BX58" s="10">
        <f>IF(BW58&lt;&gt;"",((RIGHT(BW58,5)-LEFT(BW58,5)))*24,0)</f>
      </c>
      <c r="BY58" s="11"/>
      <c r="BZ58" s="11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12"/>
      <c r="CR58" s="13">
        <f>IF(CQ58&lt;&gt;"",((RIGHT(CQ58,5)-LEFT(CQ58,5)))*24,0)</f>
      </c>
      <c r="CS58" s="13"/>
      <c r="CT58" s="13"/>
      <c r="CU58" s="12"/>
      <c r="CV58" s="13">
        <f>IF(CU58&lt;&gt;"",((RIGHT(CU58,5)-LEFT(CU58,5)))*24,0)</f>
      </c>
      <c r="CW58" s="13"/>
      <c r="CX58" s="13"/>
      <c r="CY58" s="9"/>
      <c r="CZ58" s="10">
        <f>IF(CY58&lt;&gt;"",((RIGHT(CY58,5)-LEFT(CY58,5)))*24,0)</f>
      </c>
      <c r="DA58" s="11"/>
      <c r="DB58" s="11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S58" s="12"/>
      <c r="DT58" s="13">
        <f>IF(DS58&lt;&gt;"",((RIGHT(DS58,5)-LEFT(DS58,5)))*24,0)</f>
      </c>
      <c r="DU58" s="13"/>
      <c r="DV58" s="13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12"/>
      <c r="L59" s="13">
        <f>IF(K59&lt;&gt;"",((RIGHT(K59,5)-LEFT(K59,5)))*24,0)</f>
      </c>
      <c r="M59" s="13"/>
      <c r="N59" s="13"/>
      <c r="O59" s="12"/>
      <c r="P59" s="13">
        <f>IF(O59&lt;&gt;"",((RIGHT(O59,5)-LEFT(O59,5)))*24,0)</f>
      </c>
      <c r="Q59" s="13"/>
      <c r="R59" s="13"/>
      <c r="S59" s="9"/>
      <c r="T59" s="10">
        <f>IF(S59&lt;&gt;"",((RIGHT(S59,5)-LEFT(S59,5)))*24,0)</f>
      </c>
      <c r="U59" s="11"/>
      <c r="V59" s="11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12"/>
      <c r="AN59" s="13">
        <f>IF(AM59&lt;&gt;"",((RIGHT(AM59,5)-LEFT(AM59,5)))*24,0)</f>
      </c>
      <c r="AO59" s="13"/>
      <c r="AP59" s="13"/>
      <c r="AQ59" s="12"/>
      <c r="AR59" s="13">
        <f>IF(AQ59&lt;&gt;"",((RIGHT(AQ59,5)-LEFT(AQ59,5)))*24,0)</f>
      </c>
      <c r="AS59" s="13"/>
      <c r="AT59" s="13"/>
      <c r="AU59" s="9"/>
      <c r="AV59" s="10">
        <f>IF(AU59&lt;&gt;"",((RIGHT(AU59,5)-LEFT(AU59,5)))*24,0)</f>
      </c>
      <c r="AW59" s="11"/>
      <c r="AX59" s="11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12"/>
      <c r="BP59" s="13">
        <f>IF(BO59&lt;&gt;"",((RIGHT(BO59,5)-LEFT(BO59,5)))*24,0)</f>
      </c>
      <c r="BQ59" s="13"/>
      <c r="BR59" s="13"/>
      <c r="BS59" s="12"/>
      <c r="BT59" s="13">
        <f>IF(BS59&lt;&gt;"",((RIGHT(BS59,5)-LEFT(BS59,5)))*24,0)</f>
      </c>
      <c r="BU59" s="13"/>
      <c r="BV59" s="13"/>
      <c r="BW59" s="9"/>
      <c r="BX59" s="10">
        <f>IF(BW59&lt;&gt;"",((RIGHT(BW59,5)-LEFT(BW59,5)))*24,0)</f>
      </c>
      <c r="BY59" s="11"/>
      <c r="BZ59" s="11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12"/>
      <c r="CR59" s="13">
        <f>IF(CQ59&lt;&gt;"",((RIGHT(CQ59,5)-LEFT(CQ59,5)))*24,0)</f>
      </c>
      <c r="CS59" s="13"/>
      <c r="CT59" s="13"/>
      <c r="CU59" s="12"/>
      <c r="CV59" s="13">
        <f>IF(CU59&lt;&gt;"",((RIGHT(CU59,5)-LEFT(CU59,5)))*24,0)</f>
      </c>
      <c r="CW59" s="13"/>
      <c r="CX59" s="13"/>
      <c r="CY59" s="9"/>
      <c r="CZ59" s="10">
        <f>IF(CY59&lt;&gt;"",((RIGHT(CY59,5)-LEFT(CY59,5)))*24,0)</f>
      </c>
      <c r="DA59" s="11"/>
      <c r="DB59" s="11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S59" s="12"/>
      <c r="DT59" s="13">
        <f>IF(DS59&lt;&gt;"",((RIGHT(DS59,5)-LEFT(DS59,5)))*24,0)</f>
      </c>
      <c r="DU59" s="13"/>
      <c r="DV59" s="13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12"/>
      <c r="L60" s="13">
        <f>IF(K60&lt;&gt;"",((RIGHT(K60,5)-LEFT(K60,5)))*24,0)</f>
      </c>
      <c r="M60" s="13"/>
      <c r="N60" s="13"/>
      <c r="O60" s="12"/>
      <c r="P60" s="13">
        <f>IF(O60&lt;&gt;"",((RIGHT(O60,5)-LEFT(O60,5)))*24,0)</f>
      </c>
      <c r="Q60" s="13"/>
      <c r="R60" s="13"/>
      <c r="S60" s="9"/>
      <c r="T60" s="10">
        <f>IF(S60&lt;&gt;"",((RIGHT(S60,5)-LEFT(S60,5)))*24,0)</f>
      </c>
      <c r="U60" s="11"/>
      <c r="V60" s="11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12"/>
      <c r="AN60" s="13">
        <f>IF(AM60&lt;&gt;"",((RIGHT(AM60,5)-LEFT(AM60,5)))*24,0)</f>
      </c>
      <c r="AO60" s="13"/>
      <c r="AP60" s="13"/>
      <c r="AQ60" s="12"/>
      <c r="AR60" s="13">
        <f>IF(AQ60&lt;&gt;"",((RIGHT(AQ60,5)-LEFT(AQ60,5)))*24,0)</f>
      </c>
      <c r="AS60" s="13"/>
      <c r="AT60" s="13"/>
      <c r="AU60" s="9"/>
      <c r="AV60" s="10">
        <f>IF(AU60&lt;&gt;"",((RIGHT(AU60,5)-LEFT(AU60,5)))*24,0)</f>
      </c>
      <c r="AW60" s="11"/>
      <c r="AX60" s="11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12"/>
      <c r="BP60" s="13">
        <f>IF(BO60&lt;&gt;"",((RIGHT(BO60,5)-LEFT(BO60,5)))*24,0)</f>
      </c>
      <c r="BQ60" s="13"/>
      <c r="BR60" s="13"/>
      <c r="BS60" s="12"/>
      <c r="BT60" s="13">
        <f>IF(BS60&lt;&gt;"",((RIGHT(BS60,5)-LEFT(BS60,5)))*24,0)</f>
      </c>
      <c r="BU60" s="13"/>
      <c r="BV60" s="13"/>
      <c r="BW60" s="9"/>
      <c r="BX60" s="10">
        <f>IF(BW60&lt;&gt;"",((RIGHT(BW60,5)-LEFT(BW60,5)))*24,0)</f>
      </c>
      <c r="BY60" s="11"/>
      <c r="BZ60" s="11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12"/>
      <c r="CR60" s="13">
        <f>IF(CQ60&lt;&gt;"",((RIGHT(CQ60,5)-LEFT(CQ60,5)))*24,0)</f>
      </c>
      <c r="CS60" s="13"/>
      <c r="CT60" s="13"/>
      <c r="CU60" s="12"/>
      <c r="CV60" s="13">
        <f>IF(CU60&lt;&gt;"",((RIGHT(CU60,5)-LEFT(CU60,5)))*24,0)</f>
      </c>
      <c r="CW60" s="13"/>
      <c r="CX60" s="13"/>
      <c r="CY60" s="9"/>
      <c r="CZ60" s="10">
        <f>IF(CY60&lt;&gt;"",((RIGHT(CY60,5)-LEFT(CY60,5)))*24,0)</f>
      </c>
      <c r="DA60" s="11"/>
      <c r="DB60" s="11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S60" s="12"/>
      <c r="DT60" s="13">
        <f>IF(DS60&lt;&gt;"",((RIGHT(DS60,5)-LEFT(DS60,5)))*24,0)</f>
      </c>
      <c r="DU60" s="13"/>
      <c r="DV60" s="13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12"/>
      <c r="L61" s="13">
        <f>IF(K61&lt;&gt;"",((RIGHT(K61,5)-LEFT(K61,5)))*24,0)</f>
      </c>
      <c r="M61" s="13"/>
      <c r="N61" s="13"/>
      <c r="O61" s="12"/>
      <c r="P61" s="13">
        <f>IF(O61&lt;&gt;"",((RIGHT(O61,5)-LEFT(O61,5)))*24,0)</f>
      </c>
      <c r="Q61" s="13"/>
      <c r="R61" s="13"/>
      <c r="S61" s="9"/>
      <c r="T61" s="10">
        <f>IF(S61&lt;&gt;"",((RIGHT(S61,5)-LEFT(S61,5)))*24,0)</f>
      </c>
      <c r="U61" s="11"/>
      <c r="V61" s="11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12"/>
      <c r="AN61" s="13">
        <f>IF(AM61&lt;&gt;"",((RIGHT(AM61,5)-LEFT(AM61,5)))*24,0)</f>
      </c>
      <c r="AO61" s="13"/>
      <c r="AP61" s="13"/>
      <c r="AQ61" s="12"/>
      <c r="AR61" s="13">
        <f>IF(AQ61&lt;&gt;"",((RIGHT(AQ61,5)-LEFT(AQ61,5)))*24,0)</f>
      </c>
      <c r="AS61" s="13"/>
      <c r="AT61" s="13"/>
      <c r="AU61" s="9"/>
      <c r="AV61" s="10">
        <f>IF(AU61&lt;&gt;"",((RIGHT(AU61,5)-LEFT(AU61,5)))*24,0)</f>
      </c>
      <c r="AW61" s="11"/>
      <c r="AX61" s="11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12"/>
      <c r="BP61" s="13">
        <f>IF(BO61&lt;&gt;"",((RIGHT(BO61,5)-LEFT(BO61,5)))*24,0)</f>
      </c>
      <c r="BQ61" s="13"/>
      <c r="BR61" s="13"/>
      <c r="BS61" s="12"/>
      <c r="BT61" s="13">
        <f>IF(BS61&lt;&gt;"",((RIGHT(BS61,5)-LEFT(BS61,5)))*24,0)</f>
      </c>
      <c r="BU61" s="13"/>
      <c r="BV61" s="13"/>
      <c r="BW61" s="9"/>
      <c r="BX61" s="10">
        <f>IF(BW61&lt;&gt;"",((RIGHT(BW61,5)-LEFT(BW61,5)))*24,0)</f>
      </c>
      <c r="BY61" s="11"/>
      <c r="BZ61" s="11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12"/>
      <c r="CR61" s="13">
        <f>IF(CQ61&lt;&gt;"",((RIGHT(CQ61,5)-LEFT(CQ61,5)))*24,0)</f>
      </c>
      <c r="CS61" s="13"/>
      <c r="CT61" s="13"/>
      <c r="CU61" s="12"/>
      <c r="CV61" s="13">
        <f>IF(CU61&lt;&gt;"",((RIGHT(CU61,5)-LEFT(CU61,5)))*24,0)</f>
      </c>
      <c r="CW61" s="13"/>
      <c r="CX61" s="13"/>
      <c r="CY61" s="9"/>
      <c r="CZ61" s="10">
        <f>IF(CY61&lt;&gt;"",((RIGHT(CY61,5)-LEFT(CY61,5)))*24,0)</f>
      </c>
      <c r="DA61" s="11"/>
      <c r="DB61" s="11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S61" s="12"/>
      <c r="DT61" s="13">
        <f>IF(DS61&lt;&gt;"",((RIGHT(DS61,5)-LEFT(DS61,5)))*24,0)</f>
      </c>
      <c r="DU61" s="13"/>
      <c r="DV61" s="13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