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ENERO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S17" s="3" t="inlineStr">
        <is>
          <t xml:space="preserve">D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S25" s="12"/>
      <c r="DT25" s="13">
        <f>IF(DS25&lt;&gt;"",((RIGHT(DS25,5)-LEFT(DS25,5)))*24,0)</f>
      </c>
      <c r="DU25" s="13"/>
      <c r="DV25" s="13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12"/>
      <c r="H26" s="13">
        <f>IF(G26&lt;&gt;"",((RIGHT(G26,5)-LEFT(G26,5)))*24,0)</f>
      </c>
      <c r="I26" s="13"/>
      <c r="J26" s="13"/>
      <c r="K26" s="12"/>
      <c r="L26" s="13">
        <f>IF(K26&lt;&gt;"",((RIGHT(K26,5)-LEFT(K26,5)))*24,0)</f>
      </c>
      <c r="M26" s="13"/>
      <c r="N26" s="13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12"/>
      <c r="AJ26" s="13">
        <f>IF(AI26&lt;&gt;"",((RIGHT(AI26,5)-LEFT(AI26,5)))*24,0)</f>
      </c>
      <c r="AK26" s="13"/>
      <c r="AL26" s="13"/>
      <c r="AM26" s="12"/>
      <c r="AN26" s="13">
        <f>IF(AM26&lt;&gt;"",((RIGHT(AM26,5)-LEFT(AM26,5)))*24,0)</f>
      </c>
      <c r="AO26" s="13"/>
      <c r="AP26" s="13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12"/>
      <c r="BL26" s="13">
        <f>IF(BK26&lt;&gt;"",((RIGHT(BK26,5)-LEFT(BK26,5)))*24,0)</f>
      </c>
      <c r="BM26" s="13"/>
      <c r="BN26" s="13"/>
      <c r="BO26" s="12"/>
      <c r="BP26" s="13">
        <f>IF(BO26&lt;&gt;"",((RIGHT(BO26,5)-LEFT(BO26,5)))*24,0)</f>
      </c>
      <c r="BQ26" s="13"/>
      <c r="BR26" s="13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12"/>
      <c r="CN26" s="13">
        <f>IF(CM26&lt;&gt;"",((RIGHT(CM26,5)-LEFT(CM26,5)))*24,0)</f>
      </c>
      <c r="CO26" s="13"/>
      <c r="CP26" s="13"/>
      <c r="CQ26" s="12"/>
      <c r="CR26" s="13">
        <f>IF(CQ26&lt;&gt;"",((RIGHT(CQ26,5)-LEFT(CQ26,5)))*24,0)</f>
      </c>
      <c r="CS26" s="13"/>
      <c r="CT26" s="13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12"/>
      <c r="DP26" s="13">
        <f>IF(DO26&lt;&gt;"",((RIGHT(DO26,5)-LEFT(DO26,5)))*24,0)</f>
      </c>
      <c r="DQ26" s="13"/>
      <c r="DR26" s="13"/>
      <c r="DS26" s="12"/>
      <c r="DT26" s="13">
        <f>IF(DS26&lt;&gt;"",((RIGHT(DS26,5)-LEFT(DS26,5)))*24,0)</f>
      </c>
      <c r="DU26" s="13"/>
      <c r="DV26" s="13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12"/>
      <c r="H27" s="13">
        <f>IF(G27&lt;&gt;"",((RIGHT(G27,5)-LEFT(G27,5)))*24,0)</f>
      </c>
      <c r="I27" s="13"/>
      <c r="J27" s="13"/>
      <c r="K27" s="12"/>
      <c r="L27" s="13">
        <f>IF(K27&lt;&gt;"",((RIGHT(K27,5)-LEFT(K27,5)))*24,0)</f>
      </c>
      <c r="M27" s="13"/>
      <c r="N27" s="13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12"/>
      <c r="AJ27" s="13">
        <f>IF(AI27&lt;&gt;"",((RIGHT(AI27,5)-LEFT(AI27,5)))*24,0)</f>
      </c>
      <c r="AK27" s="13"/>
      <c r="AL27" s="13"/>
      <c r="AM27" s="12"/>
      <c r="AN27" s="13">
        <f>IF(AM27&lt;&gt;"",((RIGHT(AM27,5)-LEFT(AM27,5)))*24,0)</f>
      </c>
      <c r="AO27" s="13"/>
      <c r="AP27" s="13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12"/>
      <c r="BL27" s="13">
        <f>IF(BK27&lt;&gt;"",((RIGHT(BK27,5)-LEFT(BK27,5)))*24,0)</f>
      </c>
      <c r="BM27" s="13"/>
      <c r="BN27" s="13"/>
      <c r="BO27" s="12"/>
      <c r="BP27" s="13">
        <f>IF(BO27&lt;&gt;"",((RIGHT(BO27,5)-LEFT(BO27,5)))*24,0)</f>
      </c>
      <c r="BQ27" s="13"/>
      <c r="BR27" s="13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12"/>
      <c r="CN27" s="13">
        <f>IF(CM27&lt;&gt;"",((RIGHT(CM27,5)-LEFT(CM27,5)))*24,0)</f>
      </c>
      <c r="CO27" s="13"/>
      <c r="CP27" s="13"/>
      <c r="CQ27" s="12"/>
      <c r="CR27" s="13">
        <f>IF(CQ27&lt;&gt;"",((RIGHT(CQ27,5)-LEFT(CQ27,5)))*24,0)</f>
      </c>
      <c r="CS27" s="13"/>
      <c r="CT27" s="13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12"/>
      <c r="DP27" s="13">
        <f>IF(DO27&lt;&gt;"",((RIGHT(DO27,5)-LEFT(DO27,5)))*24,0)</f>
      </c>
      <c r="DQ27" s="13"/>
      <c r="DR27" s="13"/>
      <c r="DS27" s="12"/>
      <c r="DT27" s="13">
        <f>IF(DS27&lt;&gt;"",((RIGHT(DS27,5)-LEFT(DS27,5)))*24,0)</f>
      </c>
      <c r="DU27" s="13"/>
      <c r="DV27" s="13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12"/>
      <c r="H28" s="13">
        <f>IF(G28&lt;&gt;"",((RIGHT(G28,5)-LEFT(G28,5)))*24,0)</f>
      </c>
      <c r="I28" s="13"/>
      <c r="J28" s="13"/>
      <c r="K28" s="12"/>
      <c r="L28" s="13">
        <f>IF(K28&lt;&gt;"",((RIGHT(K28,5)-LEFT(K28,5)))*24,0)</f>
      </c>
      <c r="M28" s="13"/>
      <c r="N28" s="13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12"/>
      <c r="AJ28" s="13">
        <f>IF(AI28&lt;&gt;"",((RIGHT(AI28,5)-LEFT(AI28,5)))*24,0)</f>
      </c>
      <c r="AK28" s="13"/>
      <c r="AL28" s="13"/>
      <c r="AM28" s="12"/>
      <c r="AN28" s="13">
        <f>IF(AM28&lt;&gt;"",((RIGHT(AM28,5)-LEFT(AM28,5)))*24,0)</f>
      </c>
      <c r="AO28" s="13"/>
      <c r="AP28" s="13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12"/>
      <c r="BL28" s="13">
        <f>IF(BK28&lt;&gt;"",((RIGHT(BK28,5)-LEFT(BK28,5)))*24,0)</f>
      </c>
      <c r="BM28" s="13"/>
      <c r="BN28" s="13"/>
      <c r="BO28" s="12"/>
      <c r="BP28" s="13">
        <f>IF(BO28&lt;&gt;"",((RIGHT(BO28,5)-LEFT(BO28,5)))*24,0)</f>
      </c>
      <c r="BQ28" s="13"/>
      <c r="BR28" s="13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12"/>
      <c r="CN28" s="13">
        <f>IF(CM28&lt;&gt;"",((RIGHT(CM28,5)-LEFT(CM28,5)))*24,0)</f>
      </c>
      <c r="CO28" s="13"/>
      <c r="CP28" s="13"/>
      <c r="CQ28" s="12"/>
      <c r="CR28" s="13">
        <f>IF(CQ28&lt;&gt;"",((RIGHT(CQ28,5)-LEFT(CQ28,5)))*24,0)</f>
      </c>
      <c r="CS28" s="13"/>
      <c r="CT28" s="13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12"/>
      <c r="DP28" s="13">
        <f>IF(DO28&lt;&gt;"",((RIGHT(DO28,5)-LEFT(DO28,5)))*24,0)</f>
      </c>
      <c r="DQ28" s="13"/>
      <c r="DR28" s="13"/>
      <c r="DS28" s="12"/>
      <c r="DT28" s="13">
        <f>IF(DS28&lt;&gt;"",((RIGHT(DS28,5)-LEFT(DS28,5)))*24,0)</f>
      </c>
      <c r="DU28" s="13"/>
      <c r="DV28" s="13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12"/>
      <c r="H29" s="13">
        <f>IF(G29&lt;&gt;"",((RIGHT(G29,5)-LEFT(G29,5)))*24,0)</f>
      </c>
      <c r="I29" s="13"/>
      <c r="J29" s="13"/>
      <c r="K29" s="12"/>
      <c r="L29" s="13">
        <f>IF(K29&lt;&gt;"",((RIGHT(K29,5)-LEFT(K29,5)))*24,0)</f>
      </c>
      <c r="M29" s="13"/>
      <c r="N29" s="13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12"/>
      <c r="AJ29" s="13">
        <f>IF(AI29&lt;&gt;"",((RIGHT(AI29,5)-LEFT(AI29,5)))*24,0)</f>
      </c>
      <c r="AK29" s="13"/>
      <c r="AL29" s="13"/>
      <c r="AM29" s="12"/>
      <c r="AN29" s="13">
        <f>IF(AM29&lt;&gt;"",((RIGHT(AM29,5)-LEFT(AM29,5)))*24,0)</f>
      </c>
      <c r="AO29" s="13"/>
      <c r="AP29" s="13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12"/>
      <c r="BL29" s="13">
        <f>IF(BK29&lt;&gt;"",((RIGHT(BK29,5)-LEFT(BK29,5)))*24,0)</f>
      </c>
      <c r="BM29" s="13"/>
      <c r="BN29" s="13"/>
      <c r="BO29" s="12"/>
      <c r="BP29" s="13">
        <f>IF(BO29&lt;&gt;"",((RIGHT(BO29,5)-LEFT(BO29,5)))*24,0)</f>
      </c>
      <c r="BQ29" s="13"/>
      <c r="BR29" s="13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12"/>
      <c r="CN29" s="13">
        <f>IF(CM29&lt;&gt;"",((RIGHT(CM29,5)-LEFT(CM29,5)))*24,0)</f>
      </c>
      <c r="CO29" s="13"/>
      <c r="CP29" s="13"/>
      <c r="CQ29" s="12"/>
      <c r="CR29" s="13">
        <f>IF(CQ29&lt;&gt;"",((RIGHT(CQ29,5)-LEFT(CQ29,5)))*24,0)</f>
      </c>
      <c r="CS29" s="13"/>
      <c r="CT29" s="13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12"/>
      <c r="DP29" s="13">
        <f>IF(DO29&lt;&gt;"",((RIGHT(DO29,5)-LEFT(DO29,5)))*24,0)</f>
      </c>
      <c r="DQ29" s="13"/>
      <c r="DR29" s="13"/>
      <c r="DS29" s="12"/>
      <c r="DT29" s="13">
        <f>IF(DS29&lt;&gt;"",((RIGHT(DS29,5)-LEFT(DS29,5)))*24,0)</f>
      </c>
      <c r="DU29" s="13"/>
      <c r="DV29" s="13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ENERO</t>
        </is>
      </c>
      <c r="C33" s="3" t="inlineStr">
        <is>
          <t xml:space="preserve">V</t>
        </is>
      </c>
      <c r="D33" s="3">
        <v>1</v>
      </c>
      <c r="E33" s="3"/>
      <c r="F33" s="3"/>
      <c r="G33" s="3" t="inlineStr">
        <is>
          <t xml:space="preserve">S</t>
        </is>
      </c>
      <c r="H33" s="3">
        <v>2</v>
      </c>
      <c r="I33" s="3"/>
      <c r="J33" s="3"/>
      <c r="K33" s="3" t="inlineStr">
        <is>
          <t xml:space="preserve">D</t>
        </is>
      </c>
      <c r="L33" s="3">
        <v>3</v>
      </c>
      <c r="M33" s="3"/>
      <c r="N33" s="3"/>
      <c r="O33" s="3" t="inlineStr">
        <is>
          <t xml:space="preserve">L</t>
        </is>
      </c>
      <c r="P33" s="3">
        <v>4</v>
      </c>
      <c r="Q33" s="3"/>
      <c r="R33" s="3"/>
      <c r="S33" s="3" t="inlineStr">
        <is>
          <t xml:space="preserve">M</t>
        </is>
      </c>
      <c r="T33" s="3">
        <v>5</v>
      </c>
      <c r="U33" s="3"/>
      <c r="V33" s="3"/>
      <c r="W33" s="3" t="inlineStr">
        <is>
          <t xml:space="preserve">X</t>
        </is>
      </c>
      <c r="X33" s="3">
        <v>6</v>
      </c>
      <c r="Y33" s="3"/>
      <c r="Z33" s="3"/>
      <c r="AA33" s="3" t="inlineStr">
        <is>
          <t xml:space="preserve">J</t>
        </is>
      </c>
      <c r="AB33" s="3">
        <v>7</v>
      </c>
      <c r="AC33" s="3"/>
      <c r="AD33" s="3"/>
      <c r="AE33" s="3" t="inlineStr">
        <is>
          <t xml:space="preserve">V</t>
        </is>
      </c>
      <c r="AF33" s="3">
        <v>8</v>
      </c>
      <c r="AG33" s="3"/>
      <c r="AH33" s="3"/>
      <c r="AI33" s="3" t="inlineStr">
        <is>
          <t xml:space="preserve">S</t>
        </is>
      </c>
      <c r="AJ33" s="3">
        <v>9</v>
      </c>
      <c r="AK33" s="3"/>
      <c r="AL33" s="3"/>
      <c r="AM33" s="3" t="inlineStr">
        <is>
          <t xml:space="preserve">D</t>
        </is>
      </c>
      <c r="AN33" s="3">
        <v>10</v>
      </c>
      <c r="AO33" s="3"/>
      <c r="AP33" s="3"/>
      <c r="AQ33" s="3" t="inlineStr">
        <is>
          <t xml:space="preserve">L</t>
        </is>
      </c>
      <c r="AR33" s="3">
        <v>11</v>
      </c>
      <c r="AS33" s="3"/>
      <c r="AT33" s="3"/>
      <c r="AU33" s="3" t="inlineStr">
        <is>
          <t xml:space="preserve">M</t>
        </is>
      </c>
      <c r="AV33" s="3">
        <v>12</v>
      </c>
      <c r="AW33" s="3"/>
      <c r="AX33" s="3"/>
      <c r="AY33" s="3" t="inlineStr">
        <is>
          <t xml:space="preserve">X</t>
        </is>
      </c>
      <c r="AZ33" s="3">
        <v>13</v>
      </c>
      <c r="BA33" s="3"/>
      <c r="BB33" s="3"/>
      <c r="BC33" s="3" t="inlineStr">
        <is>
          <t xml:space="preserve">J</t>
        </is>
      </c>
      <c r="BD33" s="3">
        <v>14</v>
      </c>
      <c r="BE33" s="3"/>
      <c r="BF33" s="3"/>
      <c r="BG33" s="3" t="inlineStr">
        <is>
          <t xml:space="preserve">V</t>
        </is>
      </c>
      <c r="BH33" s="3">
        <v>15</v>
      </c>
      <c r="BI33" s="3"/>
      <c r="BJ33" s="3"/>
      <c r="BK33" s="3" t="inlineStr">
        <is>
          <t xml:space="preserve">S</t>
        </is>
      </c>
      <c r="BL33" s="3">
        <v>16</v>
      </c>
      <c r="BM33" s="3"/>
      <c r="BN33" s="3"/>
      <c r="BO33" s="3" t="inlineStr">
        <is>
          <t xml:space="preserve">D</t>
        </is>
      </c>
      <c r="BP33" s="3">
        <v>17</v>
      </c>
      <c r="BQ33" s="3"/>
      <c r="BR33" s="3"/>
      <c r="BS33" s="3" t="inlineStr">
        <is>
          <t xml:space="preserve">L</t>
        </is>
      </c>
      <c r="BT33" s="3">
        <v>18</v>
      </c>
      <c r="BU33" s="3"/>
      <c r="BV33" s="3"/>
      <c r="BW33" s="3" t="inlineStr">
        <is>
          <t xml:space="preserve">M</t>
        </is>
      </c>
      <c r="BX33" s="3">
        <v>19</v>
      </c>
      <c r="BY33" s="3"/>
      <c r="BZ33" s="3"/>
      <c r="CA33" s="3" t="inlineStr">
        <is>
          <t xml:space="preserve">X</t>
        </is>
      </c>
      <c r="CB33" s="3">
        <v>20</v>
      </c>
      <c r="CC33" s="3"/>
      <c r="CD33" s="3"/>
      <c r="CE33" s="3" t="inlineStr">
        <is>
          <t xml:space="preserve">J</t>
        </is>
      </c>
      <c r="CF33" s="3">
        <v>21</v>
      </c>
      <c r="CG33" s="3"/>
      <c r="CH33" s="3"/>
      <c r="CI33" s="3" t="inlineStr">
        <is>
          <t xml:space="preserve">V</t>
        </is>
      </c>
      <c r="CJ33" s="3">
        <v>22</v>
      </c>
      <c r="CK33" s="3"/>
      <c r="CL33" s="3"/>
      <c r="CM33" s="3" t="inlineStr">
        <is>
          <t xml:space="preserve">S</t>
        </is>
      </c>
      <c r="CN33" s="3">
        <v>23</v>
      </c>
      <c r="CO33" s="3"/>
      <c r="CP33" s="3"/>
      <c r="CQ33" s="3" t="inlineStr">
        <is>
          <t xml:space="preserve">D</t>
        </is>
      </c>
      <c r="CR33" s="3">
        <v>24</v>
      </c>
      <c r="CS33" s="3"/>
      <c r="CT33" s="3"/>
      <c r="CU33" s="3" t="inlineStr">
        <is>
          <t xml:space="preserve">L</t>
        </is>
      </c>
      <c r="CV33" s="3">
        <v>25</v>
      </c>
      <c r="CW33" s="3"/>
      <c r="CX33" s="3"/>
      <c r="CY33" s="3" t="inlineStr">
        <is>
          <t xml:space="preserve">M</t>
        </is>
      </c>
      <c r="CZ33" s="3">
        <v>26</v>
      </c>
      <c r="DA33" s="3"/>
      <c r="DB33" s="3"/>
      <c r="DC33" s="3" t="inlineStr">
        <is>
          <t xml:space="preserve">X</t>
        </is>
      </c>
      <c r="DD33" s="3">
        <v>27</v>
      </c>
      <c r="DE33" s="3"/>
      <c r="DF33" s="3"/>
      <c r="DG33" s="3" t="inlineStr">
        <is>
          <t xml:space="preserve">J</t>
        </is>
      </c>
      <c r="DH33" s="3">
        <v>28</v>
      </c>
      <c r="DI33" s="3"/>
      <c r="DJ33" s="3"/>
      <c r="DK33" s="3" t="inlineStr">
        <is>
          <t xml:space="preserve">V</t>
        </is>
      </c>
      <c r="DL33" s="3">
        <v>29</v>
      </c>
      <c r="DM33" s="3"/>
      <c r="DN33" s="3"/>
      <c r="DO33" s="3" t="inlineStr">
        <is>
          <t xml:space="preserve">S</t>
        </is>
      </c>
      <c r="DP33" s="3">
        <v>30</v>
      </c>
      <c r="DQ33" s="3"/>
      <c r="DR33" s="3"/>
      <c r="DS33" s="3" t="inlineStr">
        <is>
          <t xml:space="preserve">D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12"/>
      <c r="H35" s="13">
        <f>IF(G35&lt;&gt;"",((RIGHT(G35,5)-LEFT(G35,5)))*24,0)</f>
      </c>
      <c r="I35" s="13"/>
      <c r="J35" s="13"/>
      <c r="K35" s="12"/>
      <c r="L35" s="13">
        <f>IF(K35&lt;&gt;"",((RIGHT(K35,5)-LEFT(K35,5)))*24,0)</f>
      </c>
      <c r="M35" s="13"/>
      <c r="N35" s="13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12"/>
      <c r="AJ35" s="13">
        <f>IF(AI35&lt;&gt;"",((RIGHT(AI35,5)-LEFT(AI35,5)))*24,0)</f>
      </c>
      <c r="AK35" s="13"/>
      <c r="AL35" s="13"/>
      <c r="AM35" s="12"/>
      <c r="AN35" s="13">
        <f>IF(AM35&lt;&gt;"",((RIGHT(AM35,5)-LEFT(AM35,5)))*24,0)</f>
      </c>
      <c r="AO35" s="13"/>
      <c r="AP35" s="13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12"/>
      <c r="BL35" s="13">
        <f>IF(BK35&lt;&gt;"",((RIGHT(BK35,5)-LEFT(BK35,5)))*24,0)</f>
      </c>
      <c r="BM35" s="13"/>
      <c r="BN35" s="13"/>
      <c r="BO35" s="12"/>
      <c r="BP35" s="13">
        <f>IF(BO35&lt;&gt;"",((RIGHT(BO35,5)-LEFT(BO35,5)))*24,0)</f>
      </c>
      <c r="BQ35" s="13"/>
      <c r="BR35" s="13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12"/>
      <c r="CN35" s="13">
        <f>IF(CM35&lt;&gt;"",((RIGHT(CM35,5)-LEFT(CM35,5)))*24,0)</f>
      </c>
      <c r="CO35" s="13"/>
      <c r="CP35" s="13"/>
      <c r="CQ35" s="12"/>
      <c r="CR35" s="13">
        <f>IF(CQ35&lt;&gt;"",((RIGHT(CQ35,5)-LEFT(CQ35,5)))*24,0)</f>
      </c>
      <c r="CS35" s="13"/>
      <c r="CT35" s="13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12"/>
      <c r="DP35" s="13">
        <f>IF(DO35&lt;&gt;"",((RIGHT(DO35,5)-LEFT(DO35,5)))*24,0)</f>
      </c>
      <c r="DQ35" s="13"/>
      <c r="DR35" s="13"/>
      <c r="DS35" s="12"/>
      <c r="DT35" s="13">
        <f>IF(DS35&lt;&gt;"",((RIGHT(DS35,5)-LEFT(DS35,5)))*24,0)</f>
      </c>
      <c r="DU35" s="13"/>
      <c r="DV35" s="13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12"/>
      <c r="H36" s="13">
        <f>IF(G36&lt;&gt;"",((RIGHT(G36,5)-LEFT(G36,5)))*24,0)</f>
      </c>
      <c r="I36" s="13"/>
      <c r="J36" s="13"/>
      <c r="K36" s="12"/>
      <c r="L36" s="13">
        <f>IF(K36&lt;&gt;"",((RIGHT(K36,5)-LEFT(K36,5)))*24,0)</f>
      </c>
      <c r="M36" s="13"/>
      <c r="N36" s="13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12"/>
      <c r="AJ36" s="13">
        <f>IF(AI36&lt;&gt;"",((RIGHT(AI36,5)-LEFT(AI36,5)))*24,0)</f>
      </c>
      <c r="AK36" s="13"/>
      <c r="AL36" s="13"/>
      <c r="AM36" s="12"/>
      <c r="AN36" s="13">
        <f>IF(AM36&lt;&gt;"",((RIGHT(AM36,5)-LEFT(AM36,5)))*24,0)</f>
      </c>
      <c r="AO36" s="13"/>
      <c r="AP36" s="13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12"/>
      <c r="BL36" s="13">
        <f>IF(BK36&lt;&gt;"",((RIGHT(BK36,5)-LEFT(BK36,5)))*24,0)</f>
      </c>
      <c r="BM36" s="13"/>
      <c r="BN36" s="13"/>
      <c r="BO36" s="12"/>
      <c r="BP36" s="13">
        <f>IF(BO36&lt;&gt;"",((RIGHT(BO36,5)-LEFT(BO36,5)))*24,0)</f>
      </c>
      <c r="BQ36" s="13"/>
      <c r="BR36" s="13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12"/>
      <c r="CN36" s="13">
        <f>IF(CM36&lt;&gt;"",((RIGHT(CM36,5)-LEFT(CM36,5)))*24,0)</f>
      </c>
      <c r="CO36" s="13"/>
      <c r="CP36" s="13"/>
      <c r="CQ36" s="12"/>
      <c r="CR36" s="13">
        <f>IF(CQ36&lt;&gt;"",((RIGHT(CQ36,5)-LEFT(CQ36,5)))*24,0)</f>
      </c>
      <c r="CS36" s="13"/>
      <c r="CT36" s="13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12"/>
      <c r="DP36" s="13">
        <f>IF(DO36&lt;&gt;"",((RIGHT(DO36,5)-LEFT(DO36,5)))*24,0)</f>
      </c>
      <c r="DQ36" s="13"/>
      <c r="DR36" s="13"/>
      <c r="DS36" s="12"/>
      <c r="DT36" s="13">
        <f>IF(DS36&lt;&gt;"",((RIGHT(DS36,5)-LEFT(DS36,5)))*24,0)</f>
      </c>
      <c r="DU36" s="13"/>
      <c r="DV36" s="13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12"/>
      <c r="H37" s="13">
        <f>IF(G37&lt;&gt;"",((RIGHT(G37,5)-LEFT(G37,5)))*24,0)</f>
      </c>
      <c r="I37" s="13"/>
      <c r="J37" s="13"/>
      <c r="K37" s="12"/>
      <c r="L37" s="13">
        <f>IF(K37&lt;&gt;"",((RIGHT(K37,5)-LEFT(K37,5)))*24,0)</f>
      </c>
      <c r="M37" s="13"/>
      <c r="N37" s="13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12"/>
      <c r="AJ37" s="13">
        <f>IF(AI37&lt;&gt;"",((RIGHT(AI37,5)-LEFT(AI37,5)))*24,0)</f>
      </c>
      <c r="AK37" s="13"/>
      <c r="AL37" s="13"/>
      <c r="AM37" s="12"/>
      <c r="AN37" s="13">
        <f>IF(AM37&lt;&gt;"",((RIGHT(AM37,5)-LEFT(AM37,5)))*24,0)</f>
      </c>
      <c r="AO37" s="13"/>
      <c r="AP37" s="13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12"/>
      <c r="BL37" s="13">
        <f>IF(BK37&lt;&gt;"",((RIGHT(BK37,5)-LEFT(BK37,5)))*24,0)</f>
      </c>
      <c r="BM37" s="13"/>
      <c r="BN37" s="13"/>
      <c r="BO37" s="12"/>
      <c r="BP37" s="13">
        <f>IF(BO37&lt;&gt;"",((RIGHT(BO37,5)-LEFT(BO37,5)))*24,0)</f>
      </c>
      <c r="BQ37" s="13"/>
      <c r="BR37" s="13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12"/>
      <c r="CN37" s="13">
        <f>IF(CM37&lt;&gt;"",((RIGHT(CM37,5)-LEFT(CM37,5)))*24,0)</f>
      </c>
      <c r="CO37" s="13"/>
      <c r="CP37" s="13"/>
      <c r="CQ37" s="12"/>
      <c r="CR37" s="13">
        <f>IF(CQ37&lt;&gt;"",((RIGHT(CQ37,5)-LEFT(CQ37,5)))*24,0)</f>
      </c>
      <c r="CS37" s="13"/>
      <c r="CT37" s="13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12"/>
      <c r="DP37" s="13">
        <f>IF(DO37&lt;&gt;"",((RIGHT(DO37,5)-LEFT(DO37,5)))*24,0)</f>
      </c>
      <c r="DQ37" s="13"/>
      <c r="DR37" s="13"/>
      <c r="DS37" s="12"/>
      <c r="DT37" s="13">
        <f>IF(DS37&lt;&gt;"",((RIGHT(DS37,5)-LEFT(DS37,5)))*24,0)</f>
      </c>
      <c r="DU37" s="13"/>
      <c r="DV37" s="13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ENERO</t>
        </is>
      </c>
      <c r="C41" s="3" t="inlineStr">
        <is>
          <t xml:space="preserve">V</t>
        </is>
      </c>
      <c r="D41" s="3">
        <v>1</v>
      </c>
      <c r="E41" s="3"/>
      <c r="F41" s="3"/>
      <c r="G41" s="3" t="inlineStr">
        <is>
          <t xml:space="preserve">S</t>
        </is>
      </c>
      <c r="H41" s="3">
        <v>2</v>
      </c>
      <c r="I41" s="3"/>
      <c r="J41" s="3"/>
      <c r="K41" s="3" t="inlineStr">
        <is>
          <t xml:space="preserve">D</t>
        </is>
      </c>
      <c r="L41" s="3">
        <v>3</v>
      </c>
      <c r="M41" s="3"/>
      <c r="N41" s="3"/>
      <c r="O41" s="3" t="inlineStr">
        <is>
          <t xml:space="preserve">L</t>
        </is>
      </c>
      <c r="P41" s="3">
        <v>4</v>
      </c>
      <c r="Q41" s="3"/>
      <c r="R41" s="3"/>
      <c r="S41" s="3" t="inlineStr">
        <is>
          <t xml:space="preserve">M</t>
        </is>
      </c>
      <c r="T41" s="3">
        <v>5</v>
      </c>
      <c r="U41" s="3"/>
      <c r="V41" s="3"/>
      <c r="W41" s="3" t="inlineStr">
        <is>
          <t xml:space="preserve">X</t>
        </is>
      </c>
      <c r="X41" s="3">
        <v>6</v>
      </c>
      <c r="Y41" s="3"/>
      <c r="Z41" s="3"/>
      <c r="AA41" s="3" t="inlineStr">
        <is>
          <t xml:space="preserve">J</t>
        </is>
      </c>
      <c r="AB41" s="3">
        <v>7</v>
      </c>
      <c r="AC41" s="3"/>
      <c r="AD41" s="3"/>
      <c r="AE41" s="3" t="inlineStr">
        <is>
          <t xml:space="preserve">V</t>
        </is>
      </c>
      <c r="AF41" s="3">
        <v>8</v>
      </c>
      <c r="AG41" s="3"/>
      <c r="AH41" s="3"/>
      <c r="AI41" s="3" t="inlineStr">
        <is>
          <t xml:space="preserve">S</t>
        </is>
      </c>
      <c r="AJ41" s="3">
        <v>9</v>
      </c>
      <c r="AK41" s="3"/>
      <c r="AL41" s="3"/>
      <c r="AM41" s="3" t="inlineStr">
        <is>
          <t xml:space="preserve">D</t>
        </is>
      </c>
      <c r="AN41" s="3">
        <v>10</v>
      </c>
      <c r="AO41" s="3"/>
      <c r="AP41" s="3"/>
      <c r="AQ41" s="3" t="inlineStr">
        <is>
          <t xml:space="preserve">L</t>
        </is>
      </c>
      <c r="AR41" s="3">
        <v>11</v>
      </c>
      <c r="AS41" s="3"/>
      <c r="AT41" s="3"/>
      <c r="AU41" s="3" t="inlineStr">
        <is>
          <t xml:space="preserve">M</t>
        </is>
      </c>
      <c r="AV41" s="3">
        <v>12</v>
      </c>
      <c r="AW41" s="3"/>
      <c r="AX41" s="3"/>
      <c r="AY41" s="3" t="inlineStr">
        <is>
          <t xml:space="preserve">X</t>
        </is>
      </c>
      <c r="AZ41" s="3">
        <v>13</v>
      </c>
      <c r="BA41" s="3"/>
      <c r="BB41" s="3"/>
      <c r="BC41" s="3" t="inlineStr">
        <is>
          <t xml:space="preserve">J</t>
        </is>
      </c>
      <c r="BD41" s="3">
        <v>14</v>
      </c>
      <c r="BE41" s="3"/>
      <c r="BF41" s="3"/>
      <c r="BG41" s="3" t="inlineStr">
        <is>
          <t xml:space="preserve">V</t>
        </is>
      </c>
      <c r="BH41" s="3">
        <v>15</v>
      </c>
      <c r="BI41" s="3"/>
      <c r="BJ41" s="3"/>
      <c r="BK41" s="3" t="inlineStr">
        <is>
          <t xml:space="preserve">S</t>
        </is>
      </c>
      <c r="BL41" s="3">
        <v>16</v>
      </c>
      <c r="BM41" s="3"/>
      <c r="BN41" s="3"/>
      <c r="BO41" s="3" t="inlineStr">
        <is>
          <t xml:space="preserve">D</t>
        </is>
      </c>
      <c r="BP41" s="3">
        <v>17</v>
      </c>
      <c r="BQ41" s="3"/>
      <c r="BR41" s="3"/>
      <c r="BS41" s="3" t="inlineStr">
        <is>
          <t xml:space="preserve">L</t>
        </is>
      </c>
      <c r="BT41" s="3">
        <v>18</v>
      </c>
      <c r="BU41" s="3"/>
      <c r="BV41" s="3"/>
      <c r="BW41" s="3" t="inlineStr">
        <is>
          <t xml:space="preserve">M</t>
        </is>
      </c>
      <c r="BX41" s="3">
        <v>19</v>
      </c>
      <c r="BY41" s="3"/>
      <c r="BZ41" s="3"/>
      <c r="CA41" s="3" t="inlineStr">
        <is>
          <t xml:space="preserve">X</t>
        </is>
      </c>
      <c r="CB41" s="3">
        <v>20</v>
      </c>
      <c r="CC41" s="3"/>
      <c r="CD41" s="3"/>
      <c r="CE41" s="3" t="inlineStr">
        <is>
          <t xml:space="preserve">J</t>
        </is>
      </c>
      <c r="CF41" s="3">
        <v>21</v>
      </c>
      <c r="CG41" s="3"/>
      <c r="CH41" s="3"/>
      <c r="CI41" s="3" t="inlineStr">
        <is>
          <t xml:space="preserve">V</t>
        </is>
      </c>
      <c r="CJ41" s="3">
        <v>22</v>
      </c>
      <c r="CK41" s="3"/>
      <c r="CL41" s="3"/>
      <c r="CM41" s="3" t="inlineStr">
        <is>
          <t xml:space="preserve">S</t>
        </is>
      </c>
      <c r="CN41" s="3">
        <v>23</v>
      </c>
      <c r="CO41" s="3"/>
      <c r="CP41" s="3"/>
      <c r="CQ41" s="3" t="inlineStr">
        <is>
          <t xml:space="preserve">D</t>
        </is>
      </c>
      <c r="CR41" s="3">
        <v>24</v>
      </c>
      <c r="CS41" s="3"/>
      <c r="CT41" s="3"/>
      <c r="CU41" s="3" t="inlineStr">
        <is>
          <t xml:space="preserve">L</t>
        </is>
      </c>
      <c r="CV41" s="3">
        <v>25</v>
      </c>
      <c r="CW41" s="3"/>
      <c r="CX41" s="3"/>
      <c r="CY41" s="3" t="inlineStr">
        <is>
          <t xml:space="preserve">M</t>
        </is>
      </c>
      <c r="CZ41" s="3">
        <v>26</v>
      </c>
      <c r="DA41" s="3"/>
      <c r="DB41" s="3"/>
      <c r="DC41" s="3" t="inlineStr">
        <is>
          <t xml:space="preserve">X</t>
        </is>
      </c>
      <c r="DD41" s="3">
        <v>27</v>
      </c>
      <c r="DE41" s="3"/>
      <c r="DF41" s="3"/>
      <c r="DG41" s="3" t="inlineStr">
        <is>
          <t xml:space="preserve">J</t>
        </is>
      </c>
      <c r="DH41" s="3">
        <v>28</v>
      </c>
      <c r="DI41" s="3"/>
      <c r="DJ41" s="3"/>
      <c r="DK41" s="3" t="inlineStr">
        <is>
          <t xml:space="preserve">V</t>
        </is>
      </c>
      <c r="DL41" s="3">
        <v>29</v>
      </c>
      <c r="DM41" s="3"/>
      <c r="DN41" s="3"/>
      <c r="DO41" s="3" t="inlineStr">
        <is>
          <t xml:space="preserve">S</t>
        </is>
      </c>
      <c r="DP41" s="3">
        <v>30</v>
      </c>
      <c r="DQ41" s="3"/>
      <c r="DR41" s="3"/>
      <c r="DS41" s="3" t="inlineStr">
        <is>
          <t xml:space="preserve">D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12"/>
      <c r="H43" s="13">
        <f>IF(G43&lt;&gt;"",((RIGHT(G43,5)-LEFT(G43,5)))*24,0)</f>
      </c>
      <c r="I43" s="13"/>
      <c r="J43" s="13"/>
      <c r="K43" s="12"/>
      <c r="L43" s="13">
        <f>IF(K43&lt;&gt;"",((RIGHT(K43,5)-LEFT(K43,5)))*24,0)</f>
      </c>
      <c r="M43" s="13"/>
      <c r="N43" s="13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12"/>
      <c r="AJ43" s="13">
        <f>IF(AI43&lt;&gt;"",((RIGHT(AI43,5)-LEFT(AI43,5)))*24,0)</f>
      </c>
      <c r="AK43" s="13"/>
      <c r="AL43" s="13"/>
      <c r="AM43" s="12"/>
      <c r="AN43" s="13">
        <f>IF(AM43&lt;&gt;"",((RIGHT(AM43,5)-LEFT(AM43,5)))*24,0)</f>
      </c>
      <c r="AO43" s="13"/>
      <c r="AP43" s="13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12"/>
      <c r="BL43" s="13">
        <f>IF(BK43&lt;&gt;"",((RIGHT(BK43,5)-LEFT(BK43,5)))*24,0)</f>
      </c>
      <c r="BM43" s="13"/>
      <c r="BN43" s="13"/>
      <c r="BO43" s="12"/>
      <c r="BP43" s="13">
        <f>IF(BO43&lt;&gt;"",((RIGHT(BO43,5)-LEFT(BO43,5)))*24,0)</f>
      </c>
      <c r="BQ43" s="13"/>
      <c r="BR43" s="13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12"/>
      <c r="CN43" s="13">
        <f>IF(CM43&lt;&gt;"",((RIGHT(CM43,5)-LEFT(CM43,5)))*24,0)</f>
      </c>
      <c r="CO43" s="13"/>
      <c r="CP43" s="13"/>
      <c r="CQ43" s="12"/>
      <c r="CR43" s="13">
        <f>IF(CQ43&lt;&gt;"",((RIGHT(CQ43,5)-LEFT(CQ43,5)))*24,0)</f>
      </c>
      <c r="CS43" s="13"/>
      <c r="CT43" s="13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12"/>
      <c r="DP43" s="13">
        <f>IF(DO43&lt;&gt;"",((RIGHT(DO43,5)-LEFT(DO43,5)))*24,0)</f>
      </c>
      <c r="DQ43" s="13"/>
      <c r="DR43" s="13"/>
      <c r="DS43" s="12"/>
      <c r="DT43" s="13">
        <f>IF(DS43&lt;&gt;"",((RIGHT(DS43,5)-LEFT(DS43,5)))*24,0)</f>
      </c>
      <c r="DU43" s="13"/>
      <c r="DV43" s="13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12"/>
      <c r="H44" s="13">
        <f>IF(G44&lt;&gt;"",((RIGHT(G44,5)-LEFT(G44,5)))*24,0)</f>
      </c>
      <c r="I44" s="13"/>
      <c r="J44" s="13"/>
      <c r="K44" s="12"/>
      <c r="L44" s="13">
        <f>IF(K44&lt;&gt;"",((RIGHT(K44,5)-LEFT(K44,5)))*24,0)</f>
      </c>
      <c r="M44" s="13"/>
      <c r="N44" s="13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12"/>
      <c r="AJ44" s="13">
        <f>IF(AI44&lt;&gt;"",((RIGHT(AI44,5)-LEFT(AI44,5)))*24,0)</f>
      </c>
      <c r="AK44" s="13"/>
      <c r="AL44" s="13"/>
      <c r="AM44" s="12"/>
      <c r="AN44" s="13">
        <f>IF(AM44&lt;&gt;"",((RIGHT(AM44,5)-LEFT(AM44,5)))*24,0)</f>
      </c>
      <c r="AO44" s="13"/>
      <c r="AP44" s="13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12"/>
      <c r="BL44" s="13">
        <f>IF(BK44&lt;&gt;"",((RIGHT(BK44,5)-LEFT(BK44,5)))*24,0)</f>
      </c>
      <c r="BM44" s="13"/>
      <c r="BN44" s="13"/>
      <c r="BO44" s="12"/>
      <c r="BP44" s="13">
        <f>IF(BO44&lt;&gt;"",((RIGHT(BO44,5)-LEFT(BO44,5)))*24,0)</f>
      </c>
      <c r="BQ44" s="13"/>
      <c r="BR44" s="13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12"/>
      <c r="CN44" s="13">
        <f>IF(CM44&lt;&gt;"",((RIGHT(CM44,5)-LEFT(CM44,5)))*24,0)</f>
      </c>
      <c r="CO44" s="13"/>
      <c r="CP44" s="13"/>
      <c r="CQ44" s="12"/>
      <c r="CR44" s="13">
        <f>IF(CQ44&lt;&gt;"",((RIGHT(CQ44,5)-LEFT(CQ44,5)))*24,0)</f>
      </c>
      <c r="CS44" s="13"/>
      <c r="CT44" s="13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12"/>
      <c r="DP44" s="13">
        <f>IF(DO44&lt;&gt;"",((RIGHT(DO44,5)-LEFT(DO44,5)))*24,0)</f>
      </c>
      <c r="DQ44" s="13"/>
      <c r="DR44" s="13"/>
      <c r="DS44" s="12"/>
      <c r="DT44" s="13">
        <f>IF(DS44&lt;&gt;"",((RIGHT(DS44,5)-LEFT(DS44,5)))*24,0)</f>
      </c>
      <c r="DU44" s="13"/>
      <c r="DV44" s="13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12"/>
      <c r="H45" s="13">
        <f>IF(G45&lt;&gt;"",((RIGHT(G45,5)-LEFT(G45,5)))*24,0)</f>
      </c>
      <c r="I45" s="13"/>
      <c r="J45" s="13"/>
      <c r="K45" s="12"/>
      <c r="L45" s="13">
        <f>IF(K45&lt;&gt;"",((RIGHT(K45,5)-LEFT(K45,5)))*24,0)</f>
      </c>
      <c r="M45" s="13"/>
      <c r="N45" s="13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12"/>
      <c r="AJ45" s="13">
        <f>IF(AI45&lt;&gt;"",((RIGHT(AI45,5)-LEFT(AI45,5)))*24,0)</f>
      </c>
      <c r="AK45" s="13"/>
      <c r="AL45" s="13"/>
      <c r="AM45" s="12"/>
      <c r="AN45" s="13">
        <f>IF(AM45&lt;&gt;"",((RIGHT(AM45,5)-LEFT(AM45,5)))*24,0)</f>
      </c>
      <c r="AO45" s="13"/>
      <c r="AP45" s="13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12"/>
      <c r="BL45" s="13">
        <f>IF(BK45&lt;&gt;"",((RIGHT(BK45,5)-LEFT(BK45,5)))*24,0)</f>
      </c>
      <c r="BM45" s="13"/>
      <c r="BN45" s="13"/>
      <c r="BO45" s="12"/>
      <c r="BP45" s="13">
        <f>IF(BO45&lt;&gt;"",((RIGHT(BO45,5)-LEFT(BO45,5)))*24,0)</f>
      </c>
      <c r="BQ45" s="13"/>
      <c r="BR45" s="13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12"/>
      <c r="CN45" s="13">
        <f>IF(CM45&lt;&gt;"",((RIGHT(CM45,5)-LEFT(CM45,5)))*24,0)</f>
      </c>
      <c r="CO45" s="13"/>
      <c r="CP45" s="13"/>
      <c r="CQ45" s="12"/>
      <c r="CR45" s="13">
        <f>IF(CQ45&lt;&gt;"",((RIGHT(CQ45,5)-LEFT(CQ45,5)))*24,0)</f>
      </c>
      <c r="CS45" s="13"/>
      <c r="CT45" s="13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12"/>
      <c r="DP45" s="13">
        <f>IF(DO45&lt;&gt;"",((RIGHT(DO45,5)-LEFT(DO45,5)))*24,0)</f>
      </c>
      <c r="DQ45" s="13"/>
      <c r="DR45" s="13"/>
      <c r="DS45" s="12"/>
      <c r="DT45" s="13">
        <f>IF(DS45&lt;&gt;"",((RIGHT(DS45,5)-LEFT(DS45,5)))*24,0)</f>
      </c>
      <c r="DU45" s="13"/>
      <c r="DV45" s="13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12"/>
      <c r="H46" s="13">
        <f>IF(G46&lt;&gt;"",((RIGHT(G46,5)-LEFT(G46,5)))*24,0)</f>
      </c>
      <c r="I46" s="13"/>
      <c r="J46" s="13"/>
      <c r="K46" s="12"/>
      <c r="L46" s="13">
        <f>IF(K46&lt;&gt;"",((RIGHT(K46,5)-LEFT(K46,5)))*24,0)</f>
      </c>
      <c r="M46" s="13"/>
      <c r="N46" s="13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12"/>
      <c r="AJ46" s="13">
        <f>IF(AI46&lt;&gt;"",((RIGHT(AI46,5)-LEFT(AI46,5)))*24,0)</f>
      </c>
      <c r="AK46" s="13"/>
      <c r="AL46" s="13"/>
      <c r="AM46" s="12"/>
      <c r="AN46" s="13">
        <f>IF(AM46&lt;&gt;"",((RIGHT(AM46,5)-LEFT(AM46,5)))*24,0)</f>
      </c>
      <c r="AO46" s="13"/>
      <c r="AP46" s="13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12"/>
      <c r="BL46" s="13">
        <f>IF(BK46&lt;&gt;"",((RIGHT(BK46,5)-LEFT(BK46,5)))*24,0)</f>
      </c>
      <c r="BM46" s="13"/>
      <c r="BN46" s="13"/>
      <c r="BO46" s="12"/>
      <c r="BP46" s="13">
        <f>IF(BO46&lt;&gt;"",((RIGHT(BO46,5)-LEFT(BO46,5)))*24,0)</f>
      </c>
      <c r="BQ46" s="13"/>
      <c r="BR46" s="13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12"/>
      <c r="CN46" s="13">
        <f>IF(CM46&lt;&gt;"",((RIGHT(CM46,5)-LEFT(CM46,5)))*24,0)</f>
      </c>
      <c r="CO46" s="13"/>
      <c r="CP46" s="13"/>
      <c r="CQ46" s="12"/>
      <c r="CR46" s="13">
        <f>IF(CQ46&lt;&gt;"",((RIGHT(CQ46,5)-LEFT(CQ46,5)))*24,0)</f>
      </c>
      <c r="CS46" s="13"/>
      <c r="CT46" s="13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12"/>
      <c r="DP46" s="13">
        <f>IF(DO46&lt;&gt;"",((RIGHT(DO46,5)-LEFT(DO46,5)))*24,0)</f>
      </c>
      <c r="DQ46" s="13"/>
      <c r="DR46" s="13"/>
      <c r="DS46" s="12"/>
      <c r="DT46" s="13">
        <f>IF(DS46&lt;&gt;"",((RIGHT(DS46,5)-LEFT(DS46,5)))*24,0)</f>
      </c>
      <c r="DU46" s="13"/>
      <c r="DV46" s="13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ENERO</t>
        </is>
      </c>
      <c r="C50" s="3" t="inlineStr">
        <is>
          <t xml:space="preserve">V</t>
        </is>
      </c>
      <c r="D50" s="3">
        <v>1</v>
      </c>
      <c r="E50" s="3"/>
      <c r="F50" s="3"/>
      <c r="G50" s="3" t="inlineStr">
        <is>
          <t xml:space="preserve">S</t>
        </is>
      </c>
      <c r="H50" s="3">
        <v>2</v>
      </c>
      <c r="I50" s="3"/>
      <c r="J50" s="3"/>
      <c r="K50" s="3" t="inlineStr">
        <is>
          <t xml:space="preserve">D</t>
        </is>
      </c>
      <c r="L50" s="3">
        <v>3</v>
      </c>
      <c r="M50" s="3"/>
      <c r="N50" s="3"/>
      <c r="O50" s="3" t="inlineStr">
        <is>
          <t xml:space="preserve">L</t>
        </is>
      </c>
      <c r="P50" s="3">
        <v>4</v>
      </c>
      <c r="Q50" s="3"/>
      <c r="R50" s="3"/>
      <c r="S50" s="3" t="inlineStr">
        <is>
          <t xml:space="preserve">M</t>
        </is>
      </c>
      <c r="T50" s="3">
        <v>5</v>
      </c>
      <c r="U50" s="3"/>
      <c r="V50" s="3"/>
      <c r="W50" s="3" t="inlineStr">
        <is>
          <t xml:space="preserve">X</t>
        </is>
      </c>
      <c r="X50" s="3">
        <v>6</v>
      </c>
      <c r="Y50" s="3"/>
      <c r="Z50" s="3"/>
      <c r="AA50" s="3" t="inlineStr">
        <is>
          <t xml:space="preserve">J</t>
        </is>
      </c>
      <c r="AB50" s="3">
        <v>7</v>
      </c>
      <c r="AC50" s="3"/>
      <c r="AD50" s="3"/>
      <c r="AE50" s="3" t="inlineStr">
        <is>
          <t xml:space="preserve">V</t>
        </is>
      </c>
      <c r="AF50" s="3">
        <v>8</v>
      </c>
      <c r="AG50" s="3"/>
      <c r="AH50" s="3"/>
      <c r="AI50" s="3" t="inlineStr">
        <is>
          <t xml:space="preserve">S</t>
        </is>
      </c>
      <c r="AJ50" s="3">
        <v>9</v>
      </c>
      <c r="AK50" s="3"/>
      <c r="AL50" s="3"/>
      <c r="AM50" s="3" t="inlineStr">
        <is>
          <t xml:space="preserve">D</t>
        </is>
      </c>
      <c r="AN50" s="3">
        <v>10</v>
      </c>
      <c r="AO50" s="3"/>
      <c r="AP50" s="3"/>
      <c r="AQ50" s="3" t="inlineStr">
        <is>
          <t xml:space="preserve">L</t>
        </is>
      </c>
      <c r="AR50" s="3">
        <v>11</v>
      </c>
      <c r="AS50" s="3"/>
      <c r="AT50" s="3"/>
      <c r="AU50" s="3" t="inlineStr">
        <is>
          <t xml:space="preserve">M</t>
        </is>
      </c>
      <c r="AV50" s="3">
        <v>12</v>
      </c>
      <c r="AW50" s="3"/>
      <c r="AX50" s="3"/>
      <c r="AY50" s="3" t="inlineStr">
        <is>
          <t xml:space="preserve">X</t>
        </is>
      </c>
      <c r="AZ50" s="3">
        <v>13</v>
      </c>
      <c r="BA50" s="3"/>
      <c r="BB50" s="3"/>
      <c r="BC50" s="3" t="inlineStr">
        <is>
          <t xml:space="preserve">J</t>
        </is>
      </c>
      <c r="BD50" s="3">
        <v>14</v>
      </c>
      <c r="BE50" s="3"/>
      <c r="BF50" s="3"/>
      <c r="BG50" s="3" t="inlineStr">
        <is>
          <t xml:space="preserve">V</t>
        </is>
      </c>
      <c r="BH50" s="3">
        <v>15</v>
      </c>
      <c r="BI50" s="3"/>
      <c r="BJ50" s="3"/>
      <c r="BK50" s="3" t="inlineStr">
        <is>
          <t xml:space="preserve">S</t>
        </is>
      </c>
      <c r="BL50" s="3">
        <v>16</v>
      </c>
      <c r="BM50" s="3"/>
      <c r="BN50" s="3"/>
      <c r="BO50" s="3" t="inlineStr">
        <is>
          <t xml:space="preserve">D</t>
        </is>
      </c>
      <c r="BP50" s="3">
        <v>17</v>
      </c>
      <c r="BQ50" s="3"/>
      <c r="BR50" s="3"/>
      <c r="BS50" s="3" t="inlineStr">
        <is>
          <t xml:space="preserve">L</t>
        </is>
      </c>
      <c r="BT50" s="3">
        <v>18</v>
      </c>
      <c r="BU50" s="3"/>
      <c r="BV50" s="3"/>
      <c r="BW50" s="3" t="inlineStr">
        <is>
          <t xml:space="preserve">M</t>
        </is>
      </c>
      <c r="BX50" s="3">
        <v>19</v>
      </c>
      <c r="BY50" s="3"/>
      <c r="BZ50" s="3"/>
      <c r="CA50" s="3" t="inlineStr">
        <is>
          <t xml:space="preserve">X</t>
        </is>
      </c>
      <c r="CB50" s="3">
        <v>20</v>
      </c>
      <c r="CC50" s="3"/>
      <c r="CD50" s="3"/>
      <c r="CE50" s="3" t="inlineStr">
        <is>
          <t xml:space="preserve">J</t>
        </is>
      </c>
      <c r="CF50" s="3">
        <v>21</v>
      </c>
      <c r="CG50" s="3"/>
      <c r="CH50" s="3"/>
      <c r="CI50" s="3" t="inlineStr">
        <is>
          <t xml:space="preserve">V</t>
        </is>
      </c>
      <c r="CJ50" s="3">
        <v>22</v>
      </c>
      <c r="CK50" s="3"/>
      <c r="CL50" s="3"/>
      <c r="CM50" s="3" t="inlineStr">
        <is>
          <t xml:space="preserve">S</t>
        </is>
      </c>
      <c r="CN50" s="3">
        <v>23</v>
      </c>
      <c r="CO50" s="3"/>
      <c r="CP50" s="3"/>
      <c r="CQ50" s="3" t="inlineStr">
        <is>
          <t xml:space="preserve">D</t>
        </is>
      </c>
      <c r="CR50" s="3">
        <v>24</v>
      </c>
      <c r="CS50" s="3"/>
      <c r="CT50" s="3"/>
      <c r="CU50" s="3" t="inlineStr">
        <is>
          <t xml:space="preserve">L</t>
        </is>
      </c>
      <c r="CV50" s="3">
        <v>25</v>
      </c>
      <c r="CW50" s="3"/>
      <c r="CX50" s="3"/>
      <c r="CY50" s="3" t="inlineStr">
        <is>
          <t xml:space="preserve">M</t>
        </is>
      </c>
      <c r="CZ50" s="3">
        <v>26</v>
      </c>
      <c r="DA50" s="3"/>
      <c r="DB50" s="3"/>
      <c r="DC50" s="3" t="inlineStr">
        <is>
          <t xml:space="preserve">X</t>
        </is>
      </c>
      <c r="DD50" s="3">
        <v>27</v>
      </c>
      <c r="DE50" s="3"/>
      <c r="DF50" s="3"/>
      <c r="DG50" s="3" t="inlineStr">
        <is>
          <t xml:space="preserve">J</t>
        </is>
      </c>
      <c r="DH50" s="3">
        <v>28</v>
      </c>
      <c r="DI50" s="3"/>
      <c r="DJ50" s="3"/>
      <c r="DK50" s="3" t="inlineStr">
        <is>
          <t xml:space="preserve">V</t>
        </is>
      </c>
      <c r="DL50" s="3">
        <v>29</v>
      </c>
      <c r="DM50" s="3"/>
      <c r="DN50" s="3"/>
      <c r="DO50" s="3" t="inlineStr">
        <is>
          <t xml:space="preserve">S</t>
        </is>
      </c>
      <c r="DP50" s="3">
        <v>30</v>
      </c>
      <c r="DQ50" s="3"/>
      <c r="DR50" s="3"/>
      <c r="DS50" s="3" t="inlineStr">
        <is>
          <t xml:space="preserve">D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12"/>
      <c r="H52" s="13">
        <f>IF(G52&lt;&gt;"",((RIGHT(G52,5)-LEFT(G52,5)))*24,0)</f>
      </c>
      <c r="I52" s="13"/>
      <c r="J52" s="13"/>
      <c r="K52" s="12"/>
      <c r="L52" s="13">
        <f>IF(K52&lt;&gt;"",((RIGHT(K52,5)-LEFT(K52,5)))*24,0)</f>
      </c>
      <c r="M52" s="13"/>
      <c r="N52" s="13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12"/>
      <c r="AJ52" s="13">
        <f>IF(AI52&lt;&gt;"",((RIGHT(AI52,5)-LEFT(AI52,5)))*24,0)</f>
      </c>
      <c r="AK52" s="13"/>
      <c r="AL52" s="13"/>
      <c r="AM52" s="12"/>
      <c r="AN52" s="13">
        <f>IF(AM52&lt;&gt;"",((RIGHT(AM52,5)-LEFT(AM52,5)))*24,0)</f>
      </c>
      <c r="AO52" s="13"/>
      <c r="AP52" s="13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12"/>
      <c r="BL52" s="13">
        <f>IF(BK52&lt;&gt;"",((RIGHT(BK52,5)-LEFT(BK52,5)))*24,0)</f>
      </c>
      <c r="BM52" s="13"/>
      <c r="BN52" s="13"/>
      <c r="BO52" s="12"/>
      <c r="BP52" s="13">
        <f>IF(BO52&lt;&gt;"",((RIGHT(BO52,5)-LEFT(BO52,5)))*24,0)</f>
      </c>
      <c r="BQ52" s="13"/>
      <c r="BR52" s="13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12"/>
      <c r="CN52" s="13">
        <f>IF(CM52&lt;&gt;"",((RIGHT(CM52,5)-LEFT(CM52,5)))*24,0)</f>
      </c>
      <c r="CO52" s="13"/>
      <c r="CP52" s="13"/>
      <c r="CQ52" s="12"/>
      <c r="CR52" s="13">
        <f>IF(CQ52&lt;&gt;"",((RIGHT(CQ52,5)-LEFT(CQ52,5)))*24,0)</f>
      </c>
      <c r="CS52" s="13"/>
      <c r="CT52" s="13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12"/>
      <c r="DP52" s="13">
        <f>IF(DO52&lt;&gt;"",((RIGHT(DO52,5)-LEFT(DO52,5)))*24,0)</f>
      </c>
      <c r="DQ52" s="13"/>
      <c r="DR52" s="13"/>
      <c r="DS52" s="12"/>
      <c r="DT52" s="13">
        <f>IF(DS52&lt;&gt;"",((RIGHT(DS52,5)-LEFT(DS52,5)))*24,0)</f>
      </c>
      <c r="DU52" s="13"/>
      <c r="DV52" s="13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ENERO</t>
        </is>
      </c>
      <c r="C56" s="3" t="inlineStr">
        <is>
          <t xml:space="preserve">V</t>
        </is>
      </c>
      <c r="D56" s="3">
        <v>1</v>
      </c>
      <c r="E56" s="3"/>
      <c r="F56" s="3"/>
      <c r="G56" s="3" t="inlineStr">
        <is>
          <t xml:space="preserve">S</t>
        </is>
      </c>
      <c r="H56" s="3">
        <v>2</v>
      </c>
      <c r="I56" s="3"/>
      <c r="J56" s="3"/>
      <c r="K56" s="3" t="inlineStr">
        <is>
          <t xml:space="preserve">D</t>
        </is>
      </c>
      <c r="L56" s="3">
        <v>3</v>
      </c>
      <c r="M56" s="3"/>
      <c r="N56" s="3"/>
      <c r="O56" s="3" t="inlineStr">
        <is>
          <t xml:space="preserve">L</t>
        </is>
      </c>
      <c r="P56" s="3">
        <v>4</v>
      </c>
      <c r="Q56" s="3"/>
      <c r="R56" s="3"/>
      <c r="S56" s="3" t="inlineStr">
        <is>
          <t xml:space="preserve">M</t>
        </is>
      </c>
      <c r="T56" s="3">
        <v>5</v>
      </c>
      <c r="U56" s="3"/>
      <c r="V56" s="3"/>
      <c r="W56" s="3" t="inlineStr">
        <is>
          <t xml:space="preserve">X</t>
        </is>
      </c>
      <c r="X56" s="3">
        <v>6</v>
      </c>
      <c r="Y56" s="3"/>
      <c r="Z56" s="3"/>
      <c r="AA56" s="3" t="inlineStr">
        <is>
          <t xml:space="preserve">J</t>
        </is>
      </c>
      <c r="AB56" s="3">
        <v>7</v>
      </c>
      <c r="AC56" s="3"/>
      <c r="AD56" s="3"/>
      <c r="AE56" s="3" t="inlineStr">
        <is>
          <t xml:space="preserve">V</t>
        </is>
      </c>
      <c r="AF56" s="3">
        <v>8</v>
      </c>
      <c r="AG56" s="3"/>
      <c r="AH56" s="3"/>
      <c r="AI56" s="3" t="inlineStr">
        <is>
          <t xml:space="preserve">S</t>
        </is>
      </c>
      <c r="AJ56" s="3">
        <v>9</v>
      </c>
      <c r="AK56" s="3"/>
      <c r="AL56" s="3"/>
      <c r="AM56" s="3" t="inlineStr">
        <is>
          <t xml:space="preserve">D</t>
        </is>
      </c>
      <c r="AN56" s="3">
        <v>10</v>
      </c>
      <c r="AO56" s="3"/>
      <c r="AP56" s="3"/>
      <c r="AQ56" s="3" t="inlineStr">
        <is>
          <t xml:space="preserve">L</t>
        </is>
      </c>
      <c r="AR56" s="3">
        <v>11</v>
      </c>
      <c r="AS56" s="3"/>
      <c r="AT56" s="3"/>
      <c r="AU56" s="3" t="inlineStr">
        <is>
          <t xml:space="preserve">M</t>
        </is>
      </c>
      <c r="AV56" s="3">
        <v>12</v>
      </c>
      <c r="AW56" s="3"/>
      <c r="AX56" s="3"/>
      <c r="AY56" s="3" t="inlineStr">
        <is>
          <t xml:space="preserve">X</t>
        </is>
      </c>
      <c r="AZ56" s="3">
        <v>13</v>
      </c>
      <c r="BA56" s="3"/>
      <c r="BB56" s="3"/>
      <c r="BC56" s="3" t="inlineStr">
        <is>
          <t xml:space="preserve">J</t>
        </is>
      </c>
      <c r="BD56" s="3">
        <v>14</v>
      </c>
      <c r="BE56" s="3"/>
      <c r="BF56" s="3"/>
      <c r="BG56" s="3" t="inlineStr">
        <is>
          <t xml:space="preserve">V</t>
        </is>
      </c>
      <c r="BH56" s="3">
        <v>15</v>
      </c>
      <c r="BI56" s="3"/>
      <c r="BJ56" s="3"/>
      <c r="BK56" s="3" t="inlineStr">
        <is>
          <t xml:space="preserve">S</t>
        </is>
      </c>
      <c r="BL56" s="3">
        <v>16</v>
      </c>
      <c r="BM56" s="3"/>
      <c r="BN56" s="3"/>
      <c r="BO56" s="3" t="inlineStr">
        <is>
          <t xml:space="preserve">D</t>
        </is>
      </c>
      <c r="BP56" s="3">
        <v>17</v>
      </c>
      <c r="BQ56" s="3"/>
      <c r="BR56" s="3"/>
      <c r="BS56" s="3" t="inlineStr">
        <is>
          <t xml:space="preserve">L</t>
        </is>
      </c>
      <c r="BT56" s="3">
        <v>18</v>
      </c>
      <c r="BU56" s="3"/>
      <c r="BV56" s="3"/>
      <c r="BW56" s="3" t="inlineStr">
        <is>
          <t xml:space="preserve">M</t>
        </is>
      </c>
      <c r="BX56" s="3">
        <v>19</v>
      </c>
      <c r="BY56" s="3"/>
      <c r="BZ56" s="3"/>
      <c r="CA56" s="3" t="inlineStr">
        <is>
          <t xml:space="preserve">X</t>
        </is>
      </c>
      <c r="CB56" s="3">
        <v>20</v>
      </c>
      <c r="CC56" s="3"/>
      <c r="CD56" s="3"/>
      <c r="CE56" s="3" t="inlineStr">
        <is>
          <t xml:space="preserve">J</t>
        </is>
      </c>
      <c r="CF56" s="3">
        <v>21</v>
      </c>
      <c r="CG56" s="3"/>
      <c r="CH56" s="3"/>
      <c r="CI56" s="3" t="inlineStr">
        <is>
          <t xml:space="preserve">V</t>
        </is>
      </c>
      <c r="CJ56" s="3">
        <v>22</v>
      </c>
      <c r="CK56" s="3"/>
      <c r="CL56" s="3"/>
      <c r="CM56" s="3" t="inlineStr">
        <is>
          <t xml:space="preserve">S</t>
        </is>
      </c>
      <c r="CN56" s="3">
        <v>23</v>
      </c>
      <c r="CO56" s="3"/>
      <c r="CP56" s="3"/>
      <c r="CQ56" s="3" t="inlineStr">
        <is>
          <t xml:space="preserve">D</t>
        </is>
      </c>
      <c r="CR56" s="3">
        <v>24</v>
      </c>
      <c r="CS56" s="3"/>
      <c r="CT56" s="3"/>
      <c r="CU56" s="3" t="inlineStr">
        <is>
          <t xml:space="preserve">L</t>
        </is>
      </c>
      <c r="CV56" s="3">
        <v>25</v>
      </c>
      <c r="CW56" s="3"/>
      <c r="CX56" s="3"/>
      <c r="CY56" s="3" t="inlineStr">
        <is>
          <t xml:space="preserve">M</t>
        </is>
      </c>
      <c r="CZ56" s="3">
        <v>26</v>
      </c>
      <c r="DA56" s="3"/>
      <c r="DB56" s="3"/>
      <c r="DC56" s="3" t="inlineStr">
        <is>
          <t xml:space="preserve">X</t>
        </is>
      </c>
      <c r="DD56" s="3">
        <v>27</v>
      </c>
      <c r="DE56" s="3"/>
      <c r="DF56" s="3"/>
      <c r="DG56" s="3" t="inlineStr">
        <is>
          <t xml:space="preserve">J</t>
        </is>
      </c>
      <c r="DH56" s="3">
        <v>28</v>
      </c>
      <c r="DI56" s="3"/>
      <c r="DJ56" s="3"/>
      <c r="DK56" s="3" t="inlineStr">
        <is>
          <t xml:space="preserve">V</t>
        </is>
      </c>
      <c r="DL56" s="3">
        <v>29</v>
      </c>
      <c r="DM56" s="3"/>
      <c r="DN56" s="3"/>
      <c r="DO56" s="3" t="inlineStr">
        <is>
          <t xml:space="preserve">S</t>
        </is>
      </c>
      <c r="DP56" s="3">
        <v>30</v>
      </c>
      <c r="DQ56" s="3"/>
      <c r="DR56" s="3"/>
      <c r="DS56" s="3" t="inlineStr">
        <is>
          <t xml:space="preserve">D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12"/>
      <c r="H58" s="13">
        <f>IF(G58&lt;&gt;"",((RIGHT(G58,5)-LEFT(G58,5)))*24,0)</f>
      </c>
      <c r="I58" s="13"/>
      <c r="J58" s="13"/>
      <c r="K58" s="12"/>
      <c r="L58" s="13">
        <f>IF(K58&lt;&gt;"",((RIGHT(K58,5)-LEFT(K58,5)))*24,0)</f>
      </c>
      <c r="M58" s="13"/>
      <c r="N58" s="13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12"/>
      <c r="AJ58" s="13">
        <f>IF(AI58&lt;&gt;"",((RIGHT(AI58,5)-LEFT(AI58,5)))*24,0)</f>
      </c>
      <c r="AK58" s="13"/>
      <c r="AL58" s="13"/>
      <c r="AM58" s="12"/>
      <c r="AN58" s="13">
        <f>IF(AM58&lt;&gt;"",((RIGHT(AM58,5)-LEFT(AM58,5)))*24,0)</f>
      </c>
      <c r="AO58" s="13"/>
      <c r="AP58" s="13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12"/>
      <c r="BL58" s="13">
        <f>IF(BK58&lt;&gt;"",((RIGHT(BK58,5)-LEFT(BK58,5)))*24,0)</f>
      </c>
      <c r="BM58" s="13"/>
      <c r="BN58" s="13"/>
      <c r="BO58" s="12"/>
      <c r="BP58" s="13">
        <f>IF(BO58&lt;&gt;"",((RIGHT(BO58,5)-LEFT(BO58,5)))*24,0)</f>
      </c>
      <c r="BQ58" s="13"/>
      <c r="BR58" s="13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12"/>
      <c r="CN58" s="13">
        <f>IF(CM58&lt;&gt;"",((RIGHT(CM58,5)-LEFT(CM58,5)))*24,0)</f>
      </c>
      <c r="CO58" s="13"/>
      <c r="CP58" s="13"/>
      <c r="CQ58" s="12"/>
      <c r="CR58" s="13">
        <f>IF(CQ58&lt;&gt;"",((RIGHT(CQ58,5)-LEFT(CQ58,5)))*24,0)</f>
      </c>
      <c r="CS58" s="13"/>
      <c r="CT58" s="13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12"/>
      <c r="DP58" s="13">
        <f>IF(DO58&lt;&gt;"",((RIGHT(DO58,5)-LEFT(DO58,5)))*24,0)</f>
      </c>
      <c r="DQ58" s="13"/>
      <c r="DR58" s="13"/>
      <c r="DS58" s="12"/>
      <c r="DT58" s="13">
        <f>IF(DS58&lt;&gt;"",((RIGHT(DS58,5)-LEFT(DS58,5)))*24,0)</f>
      </c>
      <c r="DU58" s="13"/>
      <c r="DV58" s="13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12"/>
      <c r="H59" s="13">
        <f>IF(G59&lt;&gt;"",((RIGHT(G59,5)-LEFT(G59,5)))*24,0)</f>
      </c>
      <c r="I59" s="13"/>
      <c r="J59" s="13"/>
      <c r="K59" s="12"/>
      <c r="L59" s="13">
        <f>IF(K59&lt;&gt;"",((RIGHT(K59,5)-LEFT(K59,5)))*24,0)</f>
      </c>
      <c r="M59" s="13"/>
      <c r="N59" s="13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12"/>
      <c r="AJ59" s="13">
        <f>IF(AI59&lt;&gt;"",((RIGHT(AI59,5)-LEFT(AI59,5)))*24,0)</f>
      </c>
      <c r="AK59" s="13"/>
      <c r="AL59" s="13"/>
      <c r="AM59" s="12"/>
      <c r="AN59" s="13">
        <f>IF(AM59&lt;&gt;"",((RIGHT(AM59,5)-LEFT(AM59,5)))*24,0)</f>
      </c>
      <c r="AO59" s="13"/>
      <c r="AP59" s="13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12"/>
      <c r="BL59" s="13">
        <f>IF(BK59&lt;&gt;"",((RIGHT(BK59,5)-LEFT(BK59,5)))*24,0)</f>
      </c>
      <c r="BM59" s="13"/>
      <c r="BN59" s="13"/>
      <c r="BO59" s="12"/>
      <c r="BP59" s="13">
        <f>IF(BO59&lt;&gt;"",((RIGHT(BO59,5)-LEFT(BO59,5)))*24,0)</f>
      </c>
      <c r="BQ59" s="13"/>
      <c r="BR59" s="13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12"/>
      <c r="CN59" s="13">
        <f>IF(CM59&lt;&gt;"",((RIGHT(CM59,5)-LEFT(CM59,5)))*24,0)</f>
      </c>
      <c r="CO59" s="13"/>
      <c r="CP59" s="13"/>
      <c r="CQ59" s="12"/>
      <c r="CR59" s="13">
        <f>IF(CQ59&lt;&gt;"",((RIGHT(CQ59,5)-LEFT(CQ59,5)))*24,0)</f>
      </c>
      <c r="CS59" s="13"/>
      <c r="CT59" s="13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12"/>
      <c r="DP59" s="13">
        <f>IF(DO59&lt;&gt;"",((RIGHT(DO59,5)-LEFT(DO59,5)))*24,0)</f>
      </c>
      <c r="DQ59" s="13"/>
      <c r="DR59" s="13"/>
      <c r="DS59" s="12"/>
      <c r="DT59" s="13">
        <f>IF(DS59&lt;&gt;"",((RIGHT(DS59,5)-LEFT(DS59,5)))*24,0)</f>
      </c>
      <c r="DU59" s="13"/>
      <c r="DV59" s="13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12"/>
      <c r="H60" s="13">
        <f>IF(G60&lt;&gt;"",((RIGHT(G60,5)-LEFT(G60,5)))*24,0)</f>
      </c>
      <c r="I60" s="13"/>
      <c r="J60" s="13"/>
      <c r="K60" s="12"/>
      <c r="L60" s="13">
        <f>IF(K60&lt;&gt;"",((RIGHT(K60,5)-LEFT(K60,5)))*24,0)</f>
      </c>
      <c r="M60" s="13"/>
      <c r="N60" s="13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12"/>
      <c r="AJ60" s="13">
        <f>IF(AI60&lt;&gt;"",((RIGHT(AI60,5)-LEFT(AI60,5)))*24,0)</f>
      </c>
      <c r="AK60" s="13"/>
      <c r="AL60" s="13"/>
      <c r="AM60" s="12"/>
      <c r="AN60" s="13">
        <f>IF(AM60&lt;&gt;"",((RIGHT(AM60,5)-LEFT(AM60,5)))*24,0)</f>
      </c>
      <c r="AO60" s="13"/>
      <c r="AP60" s="13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12"/>
      <c r="BL60" s="13">
        <f>IF(BK60&lt;&gt;"",((RIGHT(BK60,5)-LEFT(BK60,5)))*24,0)</f>
      </c>
      <c r="BM60" s="13"/>
      <c r="BN60" s="13"/>
      <c r="BO60" s="12"/>
      <c r="BP60" s="13">
        <f>IF(BO60&lt;&gt;"",((RIGHT(BO60,5)-LEFT(BO60,5)))*24,0)</f>
      </c>
      <c r="BQ60" s="13"/>
      <c r="BR60" s="13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12"/>
      <c r="CN60" s="13">
        <f>IF(CM60&lt;&gt;"",((RIGHT(CM60,5)-LEFT(CM60,5)))*24,0)</f>
      </c>
      <c r="CO60" s="13"/>
      <c r="CP60" s="13"/>
      <c r="CQ60" s="12"/>
      <c r="CR60" s="13">
        <f>IF(CQ60&lt;&gt;"",((RIGHT(CQ60,5)-LEFT(CQ60,5)))*24,0)</f>
      </c>
      <c r="CS60" s="13"/>
      <c r="CT60" s="13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12"/>
      <c r="DP60" s="13">
        <f>IF(DO60&lt;&gt;"",((RIGHT(DO60,5)-LEFT(DO60,5)))*24,0)</f>
      </c>
      <c r="DQ60" s="13"/>
      <c r="DR60" s="13"/>
      <c r="DS60" s="12"/>
      <c r="DT60" s="13">
        <f>IF(DS60&lt;&gt;"",((RIGHT(DS60,5)-LEFT(DS60,5)))*24,0)</f>
      </c>
      <c r="DU60" s="13"/>
      <c r="DV60" s="13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12"/>
      <c r="H61" s="13">
        <f>IF(G61&lt;&gt;"",((RIGHT(G61,5)-LEFT(G61,5)))*24,0)</f>
      </c>
      <c r="I61" s="13"/>
      <c r="J61" s="13"/>
      <c r="K61" s="12"/>
      <c r="L61" s="13">
        <f>IF(K61&lt;&gt;"",((RIGHT(K61,5)-LEFT(K61,5)))*24,0)</f>
      </c>
      <c r="M61" s="13"/>
      <c r="N61" s="13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12"/>
      <c r="AJ61" s="13">
        <f>IF(AI61&lt;&gt;"",((RIGHT(AI61,5)-LEFT(AI61,5)))*24,0)</f>
      </c>
      <c r="AK61" s="13"/>
      <c r="AL61" s="13"/>
      <c r="AM61" s="12"/>
      <c r="AN61" s="13">
        <f>IF(AM61&lt;&gt;"",((RIGHT(AM61,5)-LEFT(AM61,5)))*24,0)</f>
      </c>
      <c r="AO61" s="13"/>
      <c r="AP61" s="13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12"/>
      <c r="BL61" s="13">
        <f>IF(BK61&lt;&gt;"",((RIGHT(BK61,5)-LEFT(BK61,5)))*24,0)</f>
      </c>
      <c r="BM61" s="13"/>
      <c r="BN61" s="13"/>
      <c r="BO61" s="12"/>
      <c r="BP61" s="13">
        <f>IF(BO61&lt;&gt;"",((RIGHT(BO61,5)-LEFT(BO61,5)))*24,0)</f>
      </c>
      <c r="BQ61" s="13"/>
      <c r="BR61" s="13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12"/>
      <c r="CN61" s="13">
        <f>IF(CM61&lt;&gt;"",((RIGHT(CM61,5)-LEFT(CM61,5)))*24,0)</f>
      </c>
      <c r="CO61" s="13"/>
      <c r="CP61" s="13"/>
      <c r="CQ61" s="12"/>
      <c r="CR61" s="13">
        <f>IF(CQ61&lt;&gt;"",((RIGHT(CQ61,5)-LEFT(CQ61,5)))*24,0)</f>
      </c>
      <c r="CS61" s="13"/>
      <c r="CT61" s="13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12"/>
      <c r="DP61" s="13">
        <f>IF(DO61&lt;&gt;"",((RIGHT(DO61,5)-LEFT(DO61,5)))*24,0)</f>
      </c>
      <c r="DQ61" s="13"/>
      <c r="DR61" s="13"/>
      <c r="DS61" s="12"/>
      <c r="DT61" s="13">
        <f>IF(DS61&lt;&gt;"",((RIGHT(DS61,5)-LEFT(DS61,5)))*24,0)</f>
      </c>
      <c r="DU61" s="13"/>
      <c r="DV61" s="13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