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>
        <v>6</v>
      </c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>
        <v>6</v>
      </c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U14" s="15">
        <f>SUM(DU4:DU13)</f>
      </c>
      <c r="DV14" s="15">
        <f>SUM(DV4:DV13)</f>
      </c>
      <c r="DW14" s="15">
        <f>SUM(DW4:DW13)</f>
      </c>
    </row>
    <row r="17">
      <c r="B17" s="1" t="inlineStr">
        <is>
          <t xml:space="preserve">SEPTIEMBRE</t>
        </is>
      </c>
      <c r="C17" s="3" t="inlineStr">
        <is>
          <t xml:space="preserve">S</t>
        </is>
      </c>
      <c r="D17" s="3">
        <v>1</v>
      </c>
      <c r="E17" s="3"/>
      <c r="F17" s="3"/>
      <c r="G17" s="3" t="inlineStr">
        <is>
          <t xml:space="preserve">D</t>
        </is>
      </c>
      <c r="H17" s="3">
        <v>2</v>
      </c>
      <c r="I17" s="3"/>
      <c r="J17" s="3"/>
      <c r="K17" s="3" t="inlineStr">
        <is>
          <t xml:space="preserve">L</t>
        </is>
      </c>
      <c r="L17" s="3">
        <v>3</v>
      </c>
      <c r="M17" s="3"/>
      <c r="N17" s="3"/>
      <c r="O17" s="3" t="inlineStr">
        <is>
          <t xml:space="preserve">M</t>
        </is>
      </c>
      <c r="P17" s="3">
        <v>4</v>
      </c>
      <c r="Q17" s="3"/>
      <c r="R17" s="3"/>
      <c r="S17" s="3" t="inlineStr">
        <is>
          <t xml:space="preserve">X</t>
        </is>
      </c>
      <c r="T17" s="3">
        <v>5</v>
      </c>
      <c r="U17" s="3"/>
      <c r="V17" s="3"/>
      <c r="W17" s="3" t="inlineStr">
        <is>
          <t xml:space="preserve">J</t>
        </is>
      </c>
      <c r="X17" s="3">
        <v>6</v>
      </c>
      <c r="Y17" s="3"/>
      <c r="Z17" s="3"/>
      <c r="AA17" s="3" t="inlineStr">
        <is>
          <t xml:space="preserve">V</t>
        </is>
      </c>
      <c r="AB17" s="3">
        <v>7</v>
      </c>
      <c r="AC17" s="3"/>
      <c r="AD17" s="3"/>
      <c r="AE17" s="3" t="inlineStr">
        <is>
          <t xml:space="preserve">S</t>
        </is>
      </c>
      <c r="AF17" s="3">
        <v>8</v>
      </c>
      <c r="AG17" s="3"/>
      <c r="AH17" s="3"/>
      <c r="AI17" s="3" t="inlineStr">
        <is>
          <t xml:space="preserve">D</t>
        </is>
      </c>
      <c r="AJ17" s="3">
        <v>9</v>
      </c>
      <c r="AK17" s="3"/>
      <c r="AL17" s="3"/>
      <c r="AM17" s="3" t="inlineStr">
        <is>
          <t xml:space="preserve">L</t>
        </is>
      </c>
      <c r="AN17" s="3">
        <v>10</v>
      </c>
      <c r="AO17" s="3"/>
      <c r="AP17" s="3"/>
      <c r="AQ17" s="3" t="inlineStr">
        <is>
          <t xml:space="preserve">M</t>
        </is>
      </c>
      <c r="AR17" s="3">
        <v>11</v>
      </c>
      <c r="AS17" s="3"/>
      <c r="AT17" s="3"/>
      <c r="AU17" s="3" t="inlineStr">
        <is>
          <t xml:space="preserve">X</t>
        </is>
      </c>
      <c r="AV17" s="3">
        <v>12</v>
      </c>
      <c r="AW17" s="3"/>
      <c r="AX17" s="3"/>
      <c r="AY17" s="3" t="inlineStr">
        <is>
          <t xml:space="preserve">J</t>
        </is>
      </c>
      <c r="AZ17" s="3">
        <v>13</v>
      </c>
      <c r="BA17" s="3"/>
      <c r="BB17" s="3"/>
      <c r="BC17" s="3" t="inlineStr">
        <is>
          <t xml:space="preserve">V</t>
        </is>
      </c>
      <c r="BD17" s="3">
        <v>14</v>
      </c>
      <c r="BE17" s="3"/>
      <c r="BF17" s="3"/>
      <c r="BG17" s="3" t="inlineStr">
        <is>
          <t xml:space="preserve">S</t>
        </is>
      </c>
      <c r="BH17" s="3">
        <v>15</v>
      </c>
      <c r="BI17" s="3"/>
      <c r="BJ17" s="3"/>
      <c r="BK17" s="3" t="inlineStr">
        <is>
          <t xml:space="preserve">D</t>
        </is>
      </c>
      <c r="BL17" s="3">
        <v>16</v>
      </c>
      <c r="BM17" s="3"/>
      <c r="BN17" s="3"/>
      <c r="BO17" s="3" t="inlineStr">
        <is>
          <t xml:space="preserve">L</t>
        </is>
      </c>
      <c r="BP17" s="3">
        <v>17</v>
      </c>
      <c r="BQ17" s="3"/>
      <c r="BR17" s="3"/>
      <c r="BS17" s="3" t="inlineStr">
        <is>
          <t xml:space="preserve">M</t>
        </is>
      </c>
      <c r="BT17" s="3">
        <v>18</v>
      </c>
      <c r="BU17" s="3"/>
      <c r="BV17" s="3"/>
      <c r="BW17" s="3" t="inlineStr">
        <is>
          <t xml:space="preserve">X</t>
        </is>
      </c>
      <c r="BX17" s="3">
        <v>19</v>
      </c>
      <c r="BY17" s="3"/>
      <c r="BZ17" s="3"/>
      <c r="CA17" s="3" t="inlineStr">
        <is>
          <t xml:space="preserve">J</t>
        </is>
      </c>
      <c r="CB17" s="3">
        <v>20</v>
      </c>
      <c r="CC17" s="3"/>
      <c r="CD17" s="3"/>
      <c r="CE17" s="3" t="inlineStr">
        <is>
          <t xml:space="preserve">V</t>
        </is>
      </c>
      <c r="CF17" s="3">
        <v>21</v>
      </c>
      <c r="CG17" s="3"/>
      <c r="CH17" s="3"/>
      <c r="CI17" s="3" t="inlineStr">
        <is>
          <t xml:space="preserve">S</t>
        </is>
      </c>
      <c r="CJ17" s="3">
        <v>22</v>
      </c>
      <c r="CK17" s="3"/>
      <c r="CL17" s="3"/>
      <c r="CM17" s="3" t="inlineStr">
        <is>
          <t xml:space="preserve">D</t>
        </is>
      </c>
      <c r="CN17" s="3">
        <v>23</v>
      </c>
      <c r="CO17" s="3"/>
      <c r="CP17" s="3"/>
      <c r="CQ17" s="3" t="inlineStr">
        <is>
          <t xml:space="preserve">L</t>
        </is>
      </c>
      <c r="CR17" s="3">
        <v>24</v>
      </c>
      <c r="CS17" s="3"/>
      <c r="CT17" s="3"/>
      <c r="CU17" s="3" t="inlineStr">
        <is>
          <t xml:space="preserve">M</t>
        </is>
      </c>
      <c r="CV17" s="3">
        <v>25</v>
      </c>
      <c r="CW17" s="3"/>
      <c r="CX17" s="3"/>
      <c r="CY17" s="3" t="inlineStr">
        <is>
          <t xml:space="preserve">X</t>
        </is>
      </c>
      <c r="CZ17" s="3">
        <v>26</v>
      </c>
      <c r="DA17" s="3"/>
      <c r="DB17" s="3"/>
      <c r="DC17" s="3" t="inlineStr">
        <is>
          <t xml:space="preserve">J</t>
        </is>
      </c>
      <c r="DD17" s="3">
        <v>27</v>
      </c>
      <c r="DE17" s="3"/>
      <c r="DF17" s="3"/>
      <c r="DG17" s="3" t="inlineStr">
        <is>
          <t xml:space="preserve">V</t>
        </is>
      </c>
      <c r="DH17" s="3">
        <v>28</v>
      </c>
      <c r="DI17" s="3"/>
      <c r="DJ17" s="3"/>
      <c r="DK17" s="3" t="inlineStr">
        <is>
          <t xml:space="preserve">S</t>
        </is>
      </c>
      <c r="DL17" s="3">
        <v>29</v>
      </c>
      <c r="DM17" s="3"/>
      <c r="DN17" s="3"/>
      <c r="DO17" s="3" t="inlineStr">
        <is>
          <t xml:space="preserve">D</t>
        </is>
      </c>
      <c r="DP17" s="3">
        <v>30</v>
      </c>
      <c r="DQ17" s="3"/>
      <c r="DR17" s="3"/>
      <c r="DU17" s="4" t="inlineStr">
        <is>
          <t xml:space="preserve">Horas trabajadas</t>
        </is>
      </c>
      <c r="DV17" s="4" t="inlineStr">
        <is>
          <t xml:space="preserve">Horas normales</t>
        </is>
      </c>
      <c r="DW17" s="4" t="inlineStr">
        <is>
          <t xml:space="preserve">Horas complem.</t>
        </is>
      </c>
    </row>
    <row r="18">
      <c r="B18" s="2" t="inlineStr">
        <is>
          <t xml:space="preserve">TAREAS BO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6" t="inlineStr">
        <is>
          <t xml:space="preserve">P</t>
        </is>
      </c>
      <c r="DT18" s="4" t="inlineStr">
        <is>
          <t xml:space="preserve">Horas al día</t>
        </is>
      </c>
      <c r="DX18" s="4" t="inlineStr">
        <is>
          <t xml:space="preserve">horas contrato</t>
        </is>
      </c>
      <c r="DY18" s="4" t="inlineStr">
        <is>
          <t xml:space="preserve">diferencia</t>
        </is>
      </c>
    </row>
    <row r="19">
      <c r="A19" s="7"/>
      <c r="B19" s="8" t="inlineStr">
        <is>
          <t xml:space="preserve">PRATS COLOMAR SANDRA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B20" s="15" t="inlineStr">
        <is>
          <t xml:space="preserve">TOTAL</t>
        </is>
      </c>
      <c r="C20" s="15"/>
      <c r="D20" s="15">
        <f>SUM(D19:D19)</f>
      </c>
      <c r="E20" s="15">
        <f>SUM(E19:E19)</f>
      </c>
      <c r="F20" s="15">
        <f>SUM(F19:F19)</f>
      </c>
      <c r="G20" s="15"/>
      <c r="H20" s="15">
        <f>SUM(H19:H19)</f>
      </c>
      <c r="I20" s="15">
        <f>SUM(I19:I19)</f>
      </c>
      <c r="J20" s="15">
        <f>SUM(J19:J19)</f>
      </c>
      <c r="K20" s="15"/>
      <c r="L20" s="15">
        <f>SUM(L19:L19)</f>
      </c>
      <c r="M20" s="15">
        <f>SUM(M19:M19)</f>
      </c>
      <c r="N20" s="15">
        <f>SUM(N19:N19)</f>
      </c>
      <c r="O20" s="15"/>
      <c r="P20" s="15">
        <f>SUM(P19:P19)</f>
      </c>
      <c r="Q20" s="15">
        <f>SUM(Q19:Q19)</f>
      </c>
      <c r="R20" s="15">
        <f>SUM(R19:R19)</f>
      </c>
      <c r="S20" s="15"/>
      <c r="T20" s="15">
        <f>SUM(T19:T19)</f>
      </c>
      <c r="U20" s="15">
        <f>SUM(U19:U19)</f>
      </c>
      <c r="V20" s="15">
        <f>SUM(V19:V19)</f>
      </c>
      <c r="W20" s="15"/>
      <c r="X20" s="15">
        <f>SUM(X19:X19)</f>
      </c>
      <c r="Y20" s="15">
        <f>SUM(Y19:Y19)</f>
      </c>
      <c r="Z20" s="15">
        <f>SUM(Z19:Z19)</f>
      </c>
      <c r="AA20" s="15"/>
      <c r="AB20" s="15">
        <f>SUM(AB19:AB19)</f>
      </c>
      <c r="AC20" s="15">
        <f>SUM(AC19:AC19)</f>
      </c>
      <c r="AD20" s="15">
        <f>SUM(AD19:AD19)</f>
      </c>
      <c r="AE20" s="15"/>
      <c r="AF20" s="15">
        <f>SUM(AF19:AF19)</f>
      </c>
      <c r="AG20" s="15">
        <f>SUM(AG19:AG19)</f>
      </c>
      <c r="AH20" s="15">
        <f>SUM(AH19:AH19)</f>
      </c>
      <c r="AI20" s="15"/>
      <c r="AJ20" s="15">
        <f>SUM(AJ19:AJ19)</f>
      </c>
      <c r="AK20" s="15">
        <f>SUM(AK19:AK19)</f>
      </c>
      <c r="AL20" s="15">
        <f>SUM(AL19:AL19)</f>
      </c>
      <c r="AM20" s="15"/>
      <c r="AN20" s="15">
        <f>SUM(AN19:AN19)</f>
      </c>
      <c r="AO20" s="15">
        <f>SUM(AO19:AO19)</f>
      </c>
      <c r="AP20" s="15">
        <f>SUM(AP19:AP19)</f>
      </c>
      <c r="AQ20" s="15"/>
      <c r="AR20" s="15">
        <f>SUM(AR19:AR19)</f>
      </c>
      <c r="AS20" s="15">
        <f>SUM(AS19:AS19)</f>
      </c>
      <c r="AT20" s="15">
        <f>SUM(AT19:AT19)</f>
      </c>
      <c r="AU20" s="15"/>
      <c r="AV20" s="15">
        <f>SUM(AV19:AV19)</f>
      </c>
      <c r="AW20" s="15">
        <f>SUM(AW19:AW19)</f>
      </c>
      <c r="AX20" s="15">
        <f>SUM(AX19:AX19)</f>
      </c>
      <c r="AY20" s="15"/>
      <c r="AZ20" s="15">
        <f>SUM(AZ19:AZ19)</f>
      </c>
      <c r="BA20" s="15">
        <f>SUM(BA19:BA19)</f>
      </c>
      <c r="BB20" s="15">
        <f>SUM(BB19:BB19)</f>
      </c>
      <c r="BC20" s="15"/>
      <c r="BD20" s="15">
        <f>SUM(BD19:BD19)</f>
      </c>
      <c r="BE20" s="15">
        <f>SUM(BE19:BE19)</f>
      </c>
      <c r="BF20" s="15">
        <f>SUM(BF19:BF19)</f>
      </c>
      <c r="BG20" s="15"/>
      <c r="BH20" s="15">
        <f>SUM(BH19:BH19)</f>
      </c>
      <c r="BI20" s="15">
        <f>SUM(BI19:BI19)</f>
      </c>
      <c r="BJ20" s="15">
        <f>SUM(BJ19:BJ19)</f>
      </c>
      <c r="BK20" s="15"/>
      <c r="BL20" s="15">
        <f>SUM(BL19:BL19)</f>
      </c>
      <c r="BM20" s="15">
        <f>SUM(BM19:BM19)</f>
      </c>
      <c r="BN20" s="15">
        <f>SUM(BN19:BN19)</f>
      </c>
      <c r="BO20" s="15"/>
      <c r="BP20" s="15">
        <f>SUM(BP19:BP19)</f>
      </c>
      <c r="BQ20" s="15">
        <f>SUM(BQ19:BQ19)</f>
      </c>
      <c r="BR20" s="15">
        <f>SUM(BR19:BR19)</f>
      </c>
      <c r="BS20" s="15"/>
      <c r="BT20" s="15">
        <f>SUM(BT19:BT19)</f>
      </c>
      <c r="BU20" s="15">
        <f>SUM(BU19:BU19)</f>
      </c>
      <c r="BV20" s="15">
        <f>SUM(BV19:BV19)</f>
      </c>
      <c r="BW20" s="15"/>
      <c r="BX20" s="15">
        <f>SUM(BX19:BX19)</f>
      </c>
      <c r="BY20" s="15">
        <f>SUM(BY19:BY19)</f>
      </c>
      <c r="BZ20" s="15">
        <f>SUM(BZ19:BZ19)</f>
      </c>
      <c r="CA20" s="15"/>
      <c r="CB20" s="15">
        <f>SUM(CB19:CB19)</f>
      </c>
      <c r="CC20" s="15">
        <f>SUM(CC19:CC19)</f>
      </c>
      <c r="CD20" s="15">
        <f>SUM(CD19:CD19)</f>
      </c>
      <c r="CE20" s="15"/>
      <c r="CF20" s="15">
        <f>SUM(CF19:CF19)</f>
      </c>
      <c r="CG20" s="15">
        <f>SUM(CG19:CG19)</f>
      </c>
      <c r="CH20" s="15">
        <f>SUM(CH19:CH19)</f>
      </c>
      <c r="CI20" s="15"/>
      <c r="CJ20" s="15">
        <f>SUM(CJ19:CJ19)</f>
      </c>
      <c r="CK20" s="15">
        <f>SUM(CK19:CK19)</f>
      </c>
      <c r="CL20" s="15">
        <f>SUM(CL19:CL19)</f>
      </c>
      <c r="CM20" s="15"/>
      <c r="CN20" s="15">
        <f>SUM(CN19:CN19)</f>
      </c>
      <c r="CO20" s="15">
        <f>SUM(CO19:CO19)</f>
      </c>
      <c r="CP20" s="15">
        <f>SUM(CP19:CP19)</f>
      </c>
      <c r="CQ20" s="15"/>
      <c r="CR20" s="15">
        <f>SUM(CR19:CR19)</f>
      </c>
      <c r="CS20" s="15">
        <f>SUM(CS19:CS19)</f>
      </c>
      <c r="CT20" s="15">
        <f>SUM(CT19:CT19)</f>
      </c>
      <c r="CU20" s="15"/>
      <c r="CV20" s="15">
        <f>SUM(CV19:CV19)</f>
      </c>
      <c r="CW20" s="15">
        <f>SUM(CW19:CW19)</f>
      </c>
      <c r="CX20" s="15">
        <f>SUM(CX19:CX19)</f>
      </c>
      <c r="CY20" s="15"/>
      <c r="CZ20" s="15">
        <f>SUM(CZ19:CZ19)</f>
      </c>
      <c r="DA20" s="15">
        <f>SUM(DA19:DA19)</f>
      </c>
      <c r="DB20" s="15">
        <f>SUM(DB19:DB19)</f>
      </c>
      <c r="DC20" s="15"/>
      <c r="DD20" s="15">
        <f>SUM(DD19:DD19)</f>
      </c>
      <c r="DE20" s="15">
        <f>SUM(DE19:DE19)</f>
      </c>
      <c r="DF20" s="15">
        <f>SUM(DF19:DF19)</f>
      </c>
      <c r="DG20" s="15"/>
      <c r="DH20" s="15">
        <f>SUM(DH19:DH19)</f>
      </c>
      <c r="DI20" s="15">
        <f>SUM(DI19:DI19)</f>
      </c>
      <c r="DJ20" s="15">
        <f>SUM(DJ19:DJ19)</f>
      </c>
      <c r="DK20" s="15"/>
      <c r="DL20" s="15">
        <f>SUM(DL19:DL19)</f>
      </c>
      <c r="DM20" s="15">
        <f>SUM(DM19:DM19)</f>
      </c>
      <c r="DN20" s="15">
        <f>SUM(DN19:DN19)</f>
      </c>
      <c r="DO20" s="15"/>
      <c r="DP20" s="15">
        <f>SUM(DP19:DP19)</f>
      </c>
      <c r="DQ20" s="15">
        <f>SUM(DQ19:DQ19)</f>
      </c>
      <c r="DR20" s="15">
        <f>SUM(DR19:DR19)</f>
      </c>
      <c r="DU20" s="15">
        <f>SUM(DU19:DU19)</f>
      </c>
      <c r="DV20" s="15">
        <f>SUM(DV19:DV19)</f>
      </c>
      <c r="DW20" s="15">
        <f>SUM(DW19:DW19)</f>
      </c>
    </row>
    <row r="25">
      <c r="A25" s="16" t="inlineStr">
        <is>
          <t xml:space="preserve">LEYENDA:</t>
        </is>
      </c>
    </row>
    <row r="26">
      <c r="A26" s="17"/>
      <c r="B26" t="inlineStr">
        <is>
          <t xml:space="preserve">AUSENCIA (SIN MOTIVO)</t>
        </is>
      </c>
    </row>
    <row r="27">
      <c r="A27" s="18"/>
      <c r="B27" t="inlineStr">
        <is>
          <t xml:space="preserve">BAJA MÉDICA</t>
        </is>
      </c>
    </row>
    <row r="28">
      <c r="A28" s="19"/>
      <c r="B28" t="inlineStr">
        <is>
          <t xml:space="preserve">PERMISO RETRIBUIDO</t>
        </is>
      </c>
    </row>
    <row r="29">
      <c r="A29" s="20"/>
      <c r="B29" t="inlineStr">
        <is>
          <t xml:space="preserve">PERMISO NO RETRIBUIDO</t>
        </is>
      </c>
    </row>
    <row r="30">
      <c r="A30" s="21"/>
      <c r="B30" t="inlineStr">
        <is>
          <t xml:space="preserve">VACACIONES</t>
        </is>
      </c>
    </row>
    <row r="31">
      <c r="A31" s="22"/>
      <c r="B31" t="inlineStr">
        <is>
          <t xml:space="preserve">COMPENSACIÓN</t>
        </is>
      </c>
    </row>
    <row r="32">
      <c r="A32" s="23"/>
      <c r="B32" t="inlineStr">
        <is>
          <t xml:space="preserve">COMITÉ</t>
        </is>
      </c>
    </row>
    <row r="33">
      <c r="A33" s="24"/>
      <c r="B33" t="inlineStr">
        <is>
          <t xml:space="preserve">COMPLEMENTARIAS</t>
        </is>
      </c>
    </row>
    <row r="34">
      <c r="A34" s="25"/>
      <c r="B34" t="inlineStr">
        <is>
          <t xml:space="preserve">FORMACIÓN</t>
        </is>
      </c>
    </row>
    <row r="35">
      <c r="A35" s="26"/>
      <c r="B35" t="inlineStr">
        <is>
          <t xml:space="preserve">FORMACIÓN ICEA</t>
        </is>
      </c>
    </row>
    <row r="36">
      <c r="A36" s="27"/>
      <c r="B36" t="inlineStr">
        <is>
          <t xml:space="preserve">HORAS ADMINISTRATIVAS</t>
        </is>
      </c>
    </row>
    <row r="37">
      <c r="A37" s="28"/>
      <c r="B37" t="inlineStr">
        <is>
          <t xml:space="preserve">TELETRABAJO</t>
        </is>
      </c>
    </row>
    <row r="38">
      <c r="A38" s="29"/>
      <c r="B38" t="inlineStr">
        <is>
          <t xml:space="preserve">BAJA DE EMPRESA</t>
        </is>
      </c>
    </row>
    <row r="39">
      <c r="A39" s="30"/>
      <c r="B39" t="inlineStr">
        <is>
          <t xml:space="preserve">FESTIVO</t>
        </is>
      </c>
    </row>
    <row r="40">
      <c r="A40" s="31"/>
      <c r="B40" t="inlineStr">
        <is>
          <t xml:space="preserve">FIN DE SEMANA</t>
        </is>
      </c>
    </row>
  </sheetData>
  <pageMargins left="0.7" right="0.7" top="0.75" bottom="0.75" header="0.3" footer="0.3"/>
</worksheet>
</file>