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OCTUBRE</t>
        </is>
      </c>
      <c r="C23" s="3" t="inlineStr">
        <is>
          <t xml:space="preserve">L</t>
        </is>
      </c>
      <c r="D23" s="3">
        <v>1</v>
      </c>
      <c r="E23" s="3"/>
      <c r="F23" s="3"/>
      <c r="G23" s="3" t="inlineStr">
        <is>
          <t xml:space="preserve">M</t>
        </is>
      </c>
      <c r="H23" s="3">
        <v>2</v>
      </c>
      <c r="I23" s="3"/>
      <c r="J23" s="3"/>
      <c r="K23" s="3" t="inlineStr">
        <is>
          <t xml:space="preserve">X</t>
        </is>
      </c>
      <c r="L23" s="3">
        <v>3</v>
      </c>
      <c r="M23" s="3"/>
      <c r="N23" s="3"/>
      <c r="O23" s="3" t="inlineStr">
        <is>
          <t xml:space="preserve">J</t>
        </is>
      </c>
      <c r="P23" s="3">
        <v>4</v>
      </c>
      <c r="Q23" s="3"/>
      <c r="R23" s="3"/>
      <c r="S23" s="3" t="inlineStr">
        <is>
          <t xml:space="preserve">V</t>
        </is>
      </c>
      <c r="T23" s="3">
        <v>5</v>
      </c>
      <c r="U23" s="3"/>
      <c r="V23" s="3"/>
      <c r="W23" s="3" t="inlineStr">
        <is>
          <t xml:space="preserve">S</t>
        </is>
      </c>
      <c r="X23" s="3">
        <v>6</v>
      </c>
      <c r="Y23" s="3"/>
      <c r="Z23" s="3"/>
      <c r="AA23" s="3" t="inlineStr">
        <is>
          <t xml:space="preserve">D</t>
        </is>
      </c>
      <c r="AB23" s="3">
        <v>7</v>
      </c>
      <c r="AC23" s="3"/>
      <c r="AD23" s="3"/>
      <c r="AE23" s="3" t="inlineStr">
        <is>
          <t xml:space="preserve">L</t>
        </is>
      </c>
      <c r="AF23" s="3">
        <v>8</v>
      </c>
      <c r="AG23" s="3"/>
      <c r="AH23" s="3"/>
      <c r="AI23" s="3" t="inlineStr">
        <is>
          <t xml:space="preserve">M</t>
        </is>
      </c>
      <c r="AJ23" s="3">
        <v>9</v>
      </c>
      <c r="AK23" s="3"/>
      <c r="AL23" s="3"/>
      <c r="AM23" s="3" t="inlineStr">
        <is>
          <t xml:space="preserve">X</t>
        </is>
      </c>
      <c r="AN23" s="3">
        <v>10</v>
      </c>
      <c r="AO23" s="3"/>
      <c r="AP23" s="3"/>
      <c r="AQ23" s="3" t="inlineStr">
        <is>
          <t xml:space="preserve">J</t>
        </is>
      </c>
      <c r="AR23" s="3">
        <v>11</v>
      </c>
      <c r="AS23" s="3"/>
      <c r="AT23" s="3"/>
      <c r="AU23" s="3" t="inlineStr">
        <is>
          <t xml:space="preserve">V</t>
        </is>
      </c>
      <c r="AV23" s="3">
        <v>12</v>
      </c>
      <c r="AW23" s="3"/>
      <c r="AX23" s="3"/>
      <c r="AY23" s="3" t="inlineStr">
        <is>
          <t xml:space="preserve">S</t>
        </is>
      </c>
      <c r="AZ23" s="3">
        <v>13</v>
      </c>
      <c r="BA23" s="3"/>
      <c r="BB23" s="3"/>
      <c r="BC23" s="3" t="inlineStr">
        <is>
          <t xml:space="preserve">D</t>
        </is>
      </c>
      <c r="BD23" s="3">
        <v>14</v>
      </c>
      <c r="BE23" s="3"/>
      <c r="BF23" s="3"/>
      <c r="BG23" s="3" t="inlineStr">
        <is>
          <t xml:space="preserve">L</t>
        </is>
      </c>
      <c r="BH23" s="3">
        <v>15</v>
      </c>
      <c r="BI23" s="3"/>
      <c r="BJ23" s="3"/>
      <c r="BK23" s="3" t="inlineStr">
        <is>
          <t xml:space="preserve">M</t>
        </is>
      </c>
      <c r="BL23" s="3">
        <v>16</v>
      </c>
      <c r="BM23" s="3"/>
      <c r="BN23" s="3"/>
      <c r="BO23" s="3" t="inlineStr">
        <is>
          <t xml:space="preserve">X</t>
        </is>
      </c>
      <c r="BP23" s="3">
        <v>17</v>
      </c>
      <c r="BQ23" s="3"/>
      <c r="BR23" s="3"/>
      <c r="BS23" s="3" t="inlineStr">
        <is>
          <t xml:space="preserve">J</t>
        </is>
      </c>
      <c r="BT23" s="3">
        <v>18</v>
      </c>
      <c r="BU23" s="3"/>
      <c r="BV23" s="3"/>
      <c r="BW23" s="3" t="inlineStr">
        <is>
          <t xml:space="preserve">V</t>
        </is>
      </c>
      <c r="BX23" s="3">
        <v>19</v>
      </c>
      <c r="BY23" s="3"/>
      <c r="BZ23" s="3"/>
      <c r="CA23" s="3" t="inlineStr">
        <is>
          <t xml:space="preserve">S</t>
        </is>
      </c>
      <c r="CB23" s="3">
        <v>20</v>
      </c>
      <c r="CC23" s="3"/>
      <c r="CD23" s="3"/>
      <c r="CE23" s="3" t="inlineStr">
        <is>
          <t xml:space="preserve">D</t>
        </is>
      </c>
      <c r="CF23" s="3">
        <v>21</v>
      </c>
      <c r="CG23" s="3"/>
      <c r="CH23" s="3"/>
      <c r="CI23" s="3" t="inlineStr">
        <is>
          <t xml:space="preserve">L</t>
        </is>
      </c>
      <c r="CJ23" s="3">
        <v>22</v>
      </c>
      <c r="CK23" s="3"/>
      <c r="CL23" s="3"/>
      <c r="CM23" s="3" t="inlineStr">
        <is>
          <t xml:space="preserve">M</t>
        </is>
      </c>
      <c r="CN23" s="3">
        <v>23</v>
      </c>
      <c r="CO23" s="3"/>
      <c r="CP23" s="3"/>
      <c r="CQ23" s="3" t="inlineStr">
        <is>
          <t xml:space="preserve">X</t>
        </is>
      </c>
      <c r="CR23" s="3">
        <v>24</v>
      </c>
      <c r="CS23" s="3"/>
      <c r="CT23" s="3"/>
      <c r="CU23" s="3" t="inlineStr">
        <is>
          <t xml:space="preserve">J</t>
        </is>
      </c>
      <c r="CV23" s="3">
        <v>25</v>
      </c>
      <c r="CW23" s="3"/>
      <c r="CX23" s="3"/>
      <c r="CY23" s="3" t="inlineStr">
        <is>
          <t xml:space="preserve">V</t>
        </is>
      </c>
      <c r="CZ23" s="3">
        <v>26</v>
      </c>
      <c r="DA23" s="3"/>
      <c r="DB23" s="3"/>
      <c r="DC23" s="3" t="inlineStr">
        <is>
          <t xml:space="preserve">S</t>
        </is>
      </c>
      <c r="DD23" s="3">
        <v>27</v>
      </c>
      <c r="DE23" s="3"/>
      <c r="DF23" s="3"/>
      <c r="DG23" s="3" t="inlineStr">
        <is>
          <t xml:space="preserve">D</t>
        </is>
      </c>
      <c r="DH23" s="3">
        <v>28</v>
      </c>
      <c r="DI23" s="3"/>
      <c r="DJ23" s="3"/>
      <c r="DK23" s="3" t="inlineStr">
        <is>
          <t xml:space="preserve">L</t>
        </is>
      </c>
      <c r="DL23" s="3">
        <v>29</v>
      </c>
      <c r="DM23" s="3"/>
      <c r="DN23" s="3"/>
      <c r="DO23" s="3" t="inlineStr">
        <is>
          <t xml:space="preserve">M</t>
        </is>
      </c>
      <c r="DP23" s="3">
        <v>30</v>
      </c>
      <c r="DQ23" s="3"/>
      <c r="DR23" s="3"/>
      <c r="DS23" s="3" t="inlineStr">
        <is>
          <t xml:space="preserve">X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OCTUBRE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B32" s="15" t="inlineStr">
        <is>
          <t xml:space="preserve">TOTAL</t>
        </is>
      </c>
      <c r="C32" s="15"/>
      <c r="D32" s="15">
        <f>SUM(D31:D31)</f>
      </c>
      <c r="E32" s="15">
        <f>SUM(E31:E31)</f>
      </c>
      <c r="F32" s="15">
        <f>SUM(F31:F31)</f>
      </c>
      <c r="G32" s="15"/>
      <c r="H32" s="15">
        <f>SUM(H31:H31)</f>
      </c>
      <c r="I32" s="15">
        <f>SUM(I31:I31)</f>
      </c>
      <c r="J32" s="15">
        <f>SUM(J31:J31)</f>
      </c>
      <c r="K32" s="15"/>
      <c r="L32" s="15">
        <f>SUM(L31:L31)</f>
      </c>
      <c r="M32" s="15">
        <f>SUM(M31:M31)</f>
      </c>
      <c r="N32" s="15">
        <f>SUM(N31:N31)</f>
      </c>
      <c r="O32" s="15"/>
      <c r="P32" s="15">
        <f>SUM(P31:P31)</f>
      </c>
      <c r="Q32" s="15">
        <f>SUM(Q31:Q31)</f>
      </c>
      <c r="R32" s="15">
        <f>SUM(R31:R31)</f>
      </c>
      <c r="S32" s="15"/>
      <c r="T32" s="15">
        <f>SUM(T31:T31)</f>
      </c>
      <c r="U32" s="15">
        <f>SUM(U31:U31)</f>
      </c>
      <c r="V32" s="15">
        <f>SUM(V31:V31)</f>
      </c>
      <c r="W32" s="15"/>
      <c r="X32" s="15">
        <f>SUM(X31:X31)</f>
      </c>
      <c r="Y32" s="15">
        <f>SUM(Y31:Y31)</f>
      </c>
      <c r="Z32" s="15">
        <f>SUM(Z31:Z31)</f>
      </c>
      <c r="AA32" s="15"/>
      <c r="AB32" s="15">
        <f>SUM(AB31:AB31)</f>
      </c>
      <c r="AC32" s="15">
        <f>SUM(AC31:AC31)</f>
      </c>
      <c r="AD32" s="15">
        <f>SUM(AD31:AD31)</f>
      </c>
      <c r="AE32" s="15"/>
      <c r="AF32" s="15">
        <f>SUM(AF31:AF31)</f>
      </c>
      <c r="AG32" s="15">
        <f>SUM(AG31:AG31)</f>
      </c>
      <c r="AH32" s="15">
        <f>SUM(AH31:AH31)</f>
      </c>
      <c r="AI32" s="15"/>
      <c r="AJ32" s="15">
        <f>SUM(AJ31:AJ31)</f>
      </c>
      <c r="AK32" s="15">
        <f>SUM(AK31:AK31)</f>
      </c>
      <c r="AL32" s="15">
        <f>SUM(AL31:AL31)</f>
      </c>
      <c r="AM32" s="15"/>
      <c r="AN32" s="15">
        <f>SUM(AN31:AN31)</f>
      </c>
      <c r="AO32" s="15">
        <f>SUM(AO31:AO31)</f>
      </c>
      <c r="AP32" s="15">
        <f>SUM(AP31:AP31)</f>
      </c>
      <c r="AQ32" s="15"/>
      <c r="AR32" s="15">
        <f>SUM(AR31:AR31)</f>
      </c>
      <c r="AS32" s="15">
        <f>SUM(AS31:AS31)</f>
      </c>
      <c r="AT32" s="15">
        <f>SUM(AT31:AT31)</f>
      </c>
      <c r="AU32" s="15"/>
      <c r="AV32" s="15">
        <f>SUM(AV31:AV31)</f>
      </c>
      <c r="AW32" s="15">
        <f>SUM(AW31:AW31)</f>
      </c>
      <c r="AX32" s="15">
        <f>SUM(AX31:AX31)</f>
      </c>
      <c r="AY32" s="15"/>
      <c r="AZ32" s="15">
        <f>SUM(AZ31:AZ31)</f>
      </c>
      <c r="BA32" s="15">
        <f>SUM(BA31:BA31)</f>
      </c>
      <c r="BB32" s="15">
        <f>SUM(BB31:BB31)</f>
      </c>
      <c r="BC32" s="15"/>
      <c r="BD32" s="15">
        <f>SUM(BD31:BD31)</f>
      </c>
      <c r="BE32" s="15">
        <f>SUM(BE31:BE31)</f>
      </c>
      <c r="BF32" s="15">
        <f>SUM(BF31:BF31)</f>
      </c>
      <c r="BG32" s="15"/>
      <c r="BH32" s="15">
        <f>SUM(BH31:BH31)</f>
      </c>
      <c r="BI32" s="15">
        <f>SUM(BI31:BI31)</f>
      </c>
      <c r="BJ32" s="15">
        <f>SUM(BJ31:BJ31)</f>
      </c>
      <c r="BK32" s="15"/>
      <c r="BL32" s="15">
        <f>SUM(BL31:BL31)</f>
      </c>
      <c r="BM32" s="15">
        <f>SUM(BM31:BM31)</f>
      </c>
      <c r="BN32" s="15">
        <f>SUM(BN31:BN31)</f>
      </c>
      <c r="BO32" s="15"/>
      <c r="BP32" s="15">
        <f>SUM(BP31:BP31)</f>
      </c>
      <c r="BQ32" s="15">
        <f>SUM(BQ31:BQ31)</f>
      </c>
      <c r="BR32" s="15">
        <f>SUM(BR31:BR31)</f>
      </c>
      <c r="BS32" s="15"/>
      <c r="BT32" s="15">
        <f>SUM(BT31:BT31)</f>
      </c>
      <c r="BU32" s="15">
        <f>SUM(BU31:BU31)</f>
      </c>
      <c r="BV32" s="15">
        <f>SUM(BV31:BV31)</f>
      </c>
      <c r="BW32" s="15"/>
      <c r="BX32" s="15">
        <f>SUM(BX31:BX31)</f>
      </c>
      <c r="BY32" s="15">
        <f>SUM(BY31:BY31)</f>
      </c>
      <c r="BZ32" s="15">
        <f>SUM(BZ31:BZ31)</f>
      </c>
      <c r="CA32" s="15"/>
      <c r="CB32" s="15">
        <f>SUM(CB31:CB31)</f>
      </c>
      <c r="CC32" s="15">
        <f>SUM(CC31:CC31)</f>
      </c>
      <c r="CD32" s="15">
        <f>SUM(CD31:CD31)</f>
      </c>
      <c r="CE32" s="15"/>
      <c r="CF32" s="15">
        <f>SUM(CF31:CF31)</f>
      </c>
      <c r="CG32" s="15">
        <f>SUM(CG31:CG31)</f>
      </c>
      <c r="CH32" s="15">
        <f>SUM(CH31:CH31)</f>
      </c>
      <c r="CI32" s="15"/>
      <c r="CJ32" s="15">
        <f>SUM(CJ31:CJ31)</f>
      </c>
      <c r="CK32" s="15">
        <f>SUM(CK31:CK31)</f>
      </c>
      <c r="CL32" s="15">
        <f>SUM(CL31:CL31)</f>
      </c>
      <c r="CM32" s="15"/>
      <c r="CN32" s="15">
        <f>SUM(CN31:CN31)</f>
      </c>
      <c r="CO32" s="15">
        <f>SUM(CO31:CO31)</f>
      </c>
      <c r="CP32" s="15">
        <f>SUM(CP31:CP31)</f>
      </c>
      <c r="CQ32" s="15"/>
      <c r="CR32" s="15">
        <f>SUM(CR31:CR31)</f>
      </c>
      <c r="CS32" s="15">
        <f>SUM(CS31:CS31)</f>
      </c>
      <c r="CT32" s="15">
        <f>SUM(CT31:CT31)</f>
      </c>
      <c r="CU32" s="15"/>
      <c r="CV32" s="15">
        <f>SUM(CV31:CV31)</f>
      </c>
      <c r="CW32" s="15">
        <f>SUM(CW31:CW31)</f>
      </c>
      <c r="CX32" s="15">
        <f>SUM(CX31:CX31)</f>
      </c>
      <c r="CY32" s="15"/>
      <c r="CZ32" s="15">
        <f>SUM(CZ31:CZ31)</f>
      </c>
      <c r="DA32" s="15">
        <f>SUM(DA31:DA31)</f>
      </c>
      <c r="DB32" s="15">
        <f>SUM(DB31:DB31)</f>
      </c>
      <c r="DC32" s="15"/>
      <c r="DD32" s="15">
        <f>SUM(DD31:DD31)</f>
      </c>
      <c r="DE32" s="15">
        <f>SUM(DE31:DE31)</f>
      </c>
      <c r="DF32" s="15">
        <f>SUM(DF31:DF31)</f>
      </c>
      <c r="DG32" s="15"/>
      <c r="DH32" s="15">
        <f>SUM(DH31:DH31)</f>
      </c>
      <c r="DI32" s="15">
        <f>SUM(DI31:DI31)</f>
      </c>
      <c r="DJ32" s="15">
        <f>SUM(DJ31:DJ31)</f>
      </c>
      <c r="DK32" s="15"/>
      <c r="DL32" s="15">
        <f>SUM(DL31:DL31)</f>
      </c>
      <c r="DM32" s="15">
        <f>SUM(DM31:DM31)</f>
      </c>
      <c r="DN32" s="15">
        <f>SUM(DN31:DN31)</f>
      </c>
      <c r="DO32" s="15"/>
      <c r="DP32" s="15">
        <f>SUM(DP31:DP31)</f>
      </c>
      <c r="DQ32" s="15">
        <f>SUM(DQ31:DQ31)</f>
      </c>
      <c r="DR32" s="15">
        <f>SUM(DR31:DR31)</f>
      </c>
      <c r="DS32" s="15"/>
      <c r="DT32" s="15">
        <f>SUM(DT31:DT31)</f>
      </c>
      <c r="DU32" s="15">
        <f>SUM(DU31:DU31)</f>
      </c>
      <c r="DV32" s="15">
        <f>SUM(DV31:DV31)</f>
      </c>
      <c r="DY32" s="15">
        <f>SUM(DY31:DY31)</f>
      </c>
      <c r="DZ32" s="15">
        <f>SUM(DZ31:DZ31)</f>
      </c>
      <c r="EA32" s="15">
        <f>SUM(EA31:EA31)</f>
      </c>
    </row>
    <row r="37">
      <c r="A37" s="16" t="inlineStr">
        <is>
          <t xml:space="preserve">LEYENDA:</t>
        </is>
      </c>
    </row>
    <row r="38">
      <c r="A38" s="17"/>
      <c r="B38" t="inlineStr">
        <is>
          <t xml:space="preserve">AUSENCIA (SIN MOTIVO)</t>
        </is>
      </c>
    </row>
    <row r="39">
      <c r="A39" s="18"/>
      <c r="B39" t="inlineStr">
        <is>
          <t xml:space="preserve">BAJA MÉDICA</t>
        </is>
      </c>
    </row>
    <row r="40">
      <c r="A40" s="19"/>
      <c r="B40" t="inlineStr">
        <is>
          <t xml:space="preserve">PERMISO RETRIBUIDO</t>
        </is>
      </c>
    </row>
    <row r="41">
      <c r="A41" s="20"/>
      <c r="B41" t="inlineStr">
        <is>
          <t xml:space="preserve">PERMISO NO RETRIBUIDO</t>
        </is>
      </c>
    </row>
    <row r="42">
      <c r="A42" s="21"/>
      <c r="B42" t="inlineStr">
        <is>
          <t xml:space="preserve">VACACIONES</t>
        </is>
      </c>
    </row>
    <row r="43">
      <c r="A43" s="22"/>
      <c r="B43" t="inlineStr">
        <is>
          <t xml:space="preserve">COMPENSACIÓN</t>
        </is>
      </c>
    </row>
    <row r="44">
      <c r="A44" s="23"/>
      <c r="B44" t="inlineStr">
        <is>
          <t xml:space="preserve">COMITÉ</t>
        </is>
      </c>
    </row>
    <row r="45">
      <c r="A45" s="24"/>
      <c r="B45" t="inlineStr">
        <is>
          <t xml:space="preserve">COMPLEMENTARIAS</t>
        </is>
      </c>
    </row>
    <row r="46">
      <c r="A46" s="25"/>
      <c r="B46" t="inlineStr">
        <is>
          <t xml:space="preserve">FORMACIÓN</t>
        </is>
      </c>
    </row>
    <row r="47">
      <c r="A47" s="26"/>
      <c r="B47" t="inlineStr">
        <is>
          <t xml:space="preserve">FORMACIÓN ICEA</t>
        </is>
      </c>
    </row>
    <row r="48">
      <c r="A48" s="27"/>
      <c r="B48" t="inlineStr">
        <is>
          <t xml:space="preserve">HORAS ADMINISTRATIVAS</t>
        </is>
      </c>
    </row>
    <row r="49">
      <c r="A49" s="28"/>
      <c r="B49" t="inlineStr">
        <is>
          <t xml:space="preserve">TELETRABAJO</t>
        </is>
      </c>
    </row>
    <row r="50">
      <c r="A50" s="29"/>
      <c r="B50" t="inlineStr">
        <is>
          <t xml:space="preserve">BAJA DE EMPRESA</t>
        </is>
      </c>
    </row>
    <row r="51">
      <c r="A51" s="30"/>
      <c r="B51" t="inlineStr">
        <is>
          <t xml:space="preserve">FESTIVO</t>
        </is>
      </c>
    </row>
    <row r="52">
      <c r="A52" s="31"/>
      <c r="B52" t="inlineStr">
        <is>
          <t xml:space="preserve">FIN DE SEMANA</t>
        </is>
      </c>
    </row>
  </sheetData>
  <pageMargins left="0.7" right="0.7" top="0.75" bottom="0.75" header="0.3" footer="0.3"/>
</worksheet>
</file>